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codeName="ThisWorkbook" defaultThemeVersion="166925"/>
  <xr:revisionPtr revIDLastSave="0" documentId="13_ncr:1_{4F45D399-5B95-4AD1-8276-9E3D3FCFD3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rmal " sheetId="8" r:id="rId1"/>
    <sheet name="Category code" sheetId="14" r:id="rId2"/>
    <sheet name="Country code" sheetId="15" r:id="rId3"/>
  </sheets>
  <definedNames>
    <definedName name="_xlnm._FilterDatabase" localSheetId="1" hidden="1">'Category code'!$B$3:$D$3</definedName>
    <definedName name="_xlnm._FilterDatabase" localSheetId="2" hidden="1">'Country code'!$B$3:$D$3</definedName>
    <definedName name="_xlnm._FilterDatabase" localSheetId="0" hidden="1">'Normal '!$A$3:$N$1591</definedName>
    <definedName name="_xlnm.Print_Area" localSheetId="0">'Normal '!$A$1:$N$1599</definedName>
    <definedName name="_xlnm.Print_Titles" localSheetId="1">'Category code'!$3:$3</definedName>
    <definedName name="_xlnm.Print_Titles" localSheetId="0">'Normal 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<sst xmlns="http://schemas.openxmlformats.org/spreadsheetml/2006/main" count="12997" uniqueCount="10703">
  <si>
    <t>*Items listed may be modified along with the circumstances of supervising organizations.　In that case, we will modify the list shortly.</t>
  </si>
  <si>
    <t>No.</t>
    <phoneticPr fontId="2"/>
  </si>
  <si>
    <t>Name of Organization</t>
    <phoneticPr fontId="2"/>
  </si>
  <si>
    <t>Name of Organization
(in English)</t>
    <phoneticPr fontId="3"/>
  </si>
  <si>
    <t>Address in English</t>
    <phoneticPr fontId="3"/>
  </si>
  <si>
    <t>TEL</t>
    <phoneticPr fontId="2"/>
  </si>
  <si>
    <t>URL</t>
    <phoneticPr fontId="3"/>
  </si>
  <si>
    <t>Date of Approval
(Y/M/D)</t>
    <phoneticPr fontId="2"/>
  </si>
  <si>
    <t>Date of Expiry
(Y/M/D)</t>
    <phoneticPr fontId="2"/>
  </si>
  <si>
    <t>Accepting Country
*Refer to Country Code</t>
    <phoneticPr fontId="2"/>
  </si>
  <si>
    <t>Job Categories (Eligible when Interns shifts to Technical Intern Training (ii))                　*Refer to Category Code</t>
  </si>
  <si>
    <t>Care Worker</t>
  </si>
  <si>
    <t>Person in charge</t>
    <phoneticPr fontId="3"/>
  </si>
  <si>
    <t>Name</t>
    <phoneticPr fontId="3"/>
  </si>
  <si>
    <t>Email</t>
    <phoneticPr fontId="3"/>
  </si>
  <si>
    <t>TEL
FAX</t>
    <phoneticPr fontId="3"/>
  </si>
  <si>
    <t>CHN, VNM</t>
  </si>
  <si>
    <t>○</t>
    <phoneticPr fontId="3"/>
  </si>
  <si>
    <t>VNM</t>
  </si>
  <si>
    <t>アジアン人材サポート協同組合</t>
    <phoneticPr fontId="3"/>
  </si>
  <si>
    <t>Asian Human Resources Support Cooperative Society</t>
    <phoneticPr fontId="2"/>
  </si>
  <si>
    <t>3-13, 7-13</t>
  </si>
  <si>
    <t>イエローウィング協同組合</t>
    <rPh sb="8" eb="12">
      <t>きょうどうくみあい</t>
    </rPh>
    <phoneticPr fontId="2" type="Hiragana"/>
  </si>
  <si>
    <t>YELLOW WING COOPERATIVE</t>
  </si>
  <si>
    <t>http://yellow-wing.jp/index.html</t>
    <phoneticPr fontId="2"/>
  </si>
  <si>
    <t>PHL, VNM</t>
  </si>
  <si>
    <t>Takizawa（瀧澤）</t>
    <rPh sb="9" eb="11">
      <t>タキザワ</t>
    </rPh>
    <phoneticPr fontId="2"/>
  </si>
  <si>
    <t>contact@yellow-wing.jp</t>
  </si>
  <si>
    <t>TEL/FAX: 011-598-1390</t>
  </si>
  <si>
    <t>えさん漁業協同組合(事業休止中)</t>
    <rPh sb="3" eb="9">
      <t>ギョギョウキョウドウクミアイ</t>
    </rPh>
    <rPh sb="10" eb="12">
      <t>ジギョウ</t>
    </rPh>
    <rPh sb="12" eb="15">
      <t>キュウシチュウ</t>
    </rPh>
    <phoneticPr fontId="3"/>
  </si>
  <si>
    <t>Esan Gyogyo Kyodo Kumiai  (suspended)</t>
    <phoneticPr fontId="2"/>
  </si>
  <si>
    <t>51-4 Ooma-cho, Hakodate-shi, Hokkaido, 041-0403 Japan</t>
  </si>
  <si>
    <t>0138842231</t>
    <phoneticPr fontId="3"/>
  </si>
  <si>
    <t>IDN</t>
  </si>
  <si>
    <t>2-1, 2-2</t>
  </si>
  <si>
    <t xml:space="preserve"> </t>
  </si>
  <si>
    <t>SOJ協同組合</t>
  </si>
  <si>
    <t>SOJ Cooperative</t>
    <phoneticPr fontId="3"/>
  </si>
  <si>
    <t>1-13-1-7F, Minami 1-jo-nishi, Chuo-ku, Sapporo-shi, Hokkaido, 060-0061 Japan</t>
  </si>
  <si>
    <t>0112064223</t>
    <phoneticPr fontId="3"/>
  </si>
  <si>
    <t>https://www.soj-web.or.jp</t>
    <phoneticPr fontId="2"/>
  </si>
  <si>
    <t>MMR, VNM</t>
  </si>
  <si>
    <t>3-5, 3-6, 3-8, 3-10, 3-12, 3-13, 3-17, 3-21, 3-22, 6-13, 7-13</t>
  </si>
  <si>
    <t>Konishi　（小西）</t>
    <phoneticPr fontId="3"/>
  </si>
  <si>
    <t>info@soj-web.or.jp</t>
    <phoneticPr fontId="3"/>
  </si>
  <si>
    <t>TEL: 011-206-4223
FAX: 011-218-5523</t>
    <phoneticPr fontId="3"/>
  </si>
  <si>
    <t>1-1, 1-2</t>
  </si>
  <si>
    <t>渡島介護事業協同組合</t>
  </si>
  <si>
    <t>oshima kaigo jigyou kyoudou kumiai</t>
  </si>
  <si>
    <t>2-39-13 Nakamichi, Hakodate-shi, Hokkaido, 041-0853 Japan</t>
  </si>
  <si>
    <t>0138872835</t>
  </si>
  <si>
    <t>https://www.oshima-kaigo.jp</t>
    <phoneticPr fontId="2"/>
  </si>
  <si>
    <t>7-13</t>
  </si>
  <si>
    <t>Katumata
（勝又）(日本国内)
Okuno
（奥野）(日本国内）</t>
    <phoneticPr fontId="2"/>
  </si>
  <si>
    <t>K.a-kyoudoukumiai2019@ncy.jp
norikuso.o0929@gmail.com</t>
  </si>
  <si>
    <t>TEL/FAX: 0138-87-2835</t>
  </si>
  <si>
    <t>北はるか農業協同組合</t>
    <phoneticPr fontId="3"/>
  </si>
  <si>
    <t>Kitaharuka agricultural cooperatives</t>
  </si>
  <si>
    <t>2-12 Odorikita, Bifuka-cho, Nakagawa-gun, Hokkaido, 098-2220 Japan</t>
  </si>
  <si>
    <t>0165621601</t>
  </si>
  <si>
    <t>http://www.ja-kitaharuka.or.jp/</t>
  </si>
  <si>
    <t>CHN, IDN</t>
  </si>
  <si>
    <t>Kyohei Mori</t>
  </si>
  <si>
    <t>einou@ja-kitaharuka.or.jp</t>
  </si>
  <si>
    <t>TEL: 01656-2-1601
FAX: 01656-2-2225</t>
  </si>
  <si>
    <t>協同組合JAPAN QUALITY</t>
  </si>
  <si>
    <t>JAPAN QUALITY Kyodo Kumiai</t>
    <phoneticPr fontId="2"/>
  </si>
  <si>
    <t>J-STAR Bldg, 2-17, Higashi 10 chome, Kita 28 jo, Higashi-ku, Sapporo-shi, Hokkaido, 065-0028 Japan</t>
  </si>
  <si>
    <t>0117505703</t>
  </si>
  <si>
    <t>https://www.jq-sapporo.com/index.html</t>
  </si>
  <si>
    <t>IDN, MMR, VNM</t>
  </si>
  <si>
    <t>4-11, 7-13</t>
  </si>
  <si>
    <t>TRAN LE DINH</t>
    <phoneticPr fontId="3"/>
  </si>
  <si>
    <t>info@jp-coop.com</t>
    <phoneticPr fontId="3"/>
  </si>
  <si>
    <t>TEL: 011-750-5703
FAX: 011-750-5700</t>
    <phoneticPr fontId="3"/>
  </si>
  <si>
    <t>協同組合Ｋ．</t>
    <rPh sb="0" eb="2">
      <t>キョウドウ</t>
    </rPh>
    <rPh sb="2" eb="4">
      <t>クミアイ</t>
    </rPh>
    <phoneticPr fontId="1"/>
  </si>
  <si>
    <t>K. Kyodo Kumiai</t>
    <phoneticPr fontId="2"/>
  </si>
  <si>
    <t>#201 14-2-24 Tsukisamu Higashi 1 jo, Toyohira-ku, Sapporo-shi, Hokkaido, 062-0051 Japan</t>
    <phoneticPr fontId="2"/>
  </si>
  <si>
    <t>0115987477</t>
    <phoneticPr fontId="3"/>
  </si>
  <si>
    <t>https://www.k-dot.net/</t>
    <phoneticPr fontId="2"/>
  </si>
  <si>
    <t>IDN, IND, MMR, VNM</t>
  </si>
  <si>
    <t>協同組合ジェイサポート</t>
  </si>
  <si>
    <t>J-SUPPORT COOPERATIVE</t>
    <phoneticPr fontId="21"/>
  </si>
  <si>
    <t>7, Minami 1 jo Higashi 4 chome, Chuo-ku, Sapporo-shi, Hokkaido, 060-0051 Japan</t>
    <phoneticPr fontId="21"/>
  </si>
  <si>
    <t>0112517111</t>
  </si>
  <si>
    <t>http://j-support.asia</t>
    <phoneticPr fontId="2"/>
  </si>
  <si>
    <t>MMR, THA, VNM</t>
  </si>
  <si>
    <t>Kaneko　（金子）
Ito　（伊藤）</t>
    <rPh sb="17" eb="19">
      <t>イトウ</t>
    </rPh>
    <phoneticPr fontId="2"/>
  </si>
  <si>
    <t>kaneko@j-support.asia
ito@j-support.asia</t>
    <phoneticPr fontId="2"/>
  </si>
  <si>
    <t>TEL: 011-251-7111</t>
    <phoneticPr fontId="2"/>
  </si>
  <si>
    <t>協同組合日緬人材交流協会</t>
  </si>
  <si>
    <t>8-17 Futaba-cho, Kushiro-shi, Hokkaido, 085-0006 Japan</t>
  </si>
  <si>
    <t>0154226775</t>
  </si>
  <si>
    <t>MMR</t>
  </si>
  <si>
    <t>1-2, 4-9, 7-2, 7-11, 7-16</t>
  </si>
  <si>
    <t>ケーエージェンシー事業協同組合</t>
  </si>
  <si>
    <t>K agency business cooperative association</t>
  </si>
  <si>
    <t>57 Misaki, Shari-cho, Shari-gun, Hokkaido, 099-4145 Japan</t>
  </si>
  <si>
    <t>0152231684</t>
  </si>
  <si>
    <t>Kumagai</t>
  </si>
  <si>
    <t>ka35tumi@beige.plala.or.jp</t>
  </si>
  <si>
    <t>TEL: 0152-23-1684</t>
  </si>
  <si>
    <t>国際技能交流協同組合</t>
  </si>
  <si>
    <t>International Skill Network business cooperative Association</t>
  </si>
  <si>
    <t>1-3-28 Atsubetsu chuo 3 jo, Atsubetsu-ku, Sapporo-shi, Hokkaido, 004-0053 Japan</t>
  </si>
  <si>
    <t>0118878515</t>
    <phoneticPr fontId="3"/>
  </si>
  <si>
    <t>https://kgk-k.com/</t>
  </si>
  <si>
    <t>IDN, LKA, THA, VNM</t>
  </si>
  <si>
    <t>Tomohiro</t>
  </si>
  <si>
    <t>mt7@kgk-k.com</t>
  </si>
  <si>
    <t>TEL: 011-887-8515
FAX: 011-887-8535</t>
  </si>
  <si>
    <t>札幌介護事業協同組合</t>
    <rPh sb="0" eb="2">
      <t>サッポロ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1"/>
  </si>
  <si>
    <t>S310 BLdg., #501, 10-10002 Minami 3 jo nishi, Chuo-ku, Sapporo-shi, Hokkaido, 060-0063 Japan</t>
    <phoneticPr fontId="2"/>
  </si>
  <si>
    <t>0112074185</t>
    <phoneticPr fontId="2"/>
  </si>
  <si>
    <t>https://sapporo-kaigo.me/</t>
  </si>
  <si>
    <t>CHN, IDN, KHM, NPL, VNM</t>
  </si>
  <si>
    <t>サンリブロ協同組合</t>
    <rPh sb="5" eb="9">
      <t>キョウドウクミアイ</t>
    </rPh>
    <phoneticPr fontId="5"/>
  </si>
  <si>
    <t>Terrace Yasuragi #2, 6-27-14 Minami, Nishi 16-jo, Obihiro-shi, Hokkaido, 080-0026 Japan</t>
  </si>
  <si>
    <t>0155664760</t>
    <phoneticPr fontId="3"/>
  </si>
  <si>
    <t>シズナイロゴス協同組合</t>
  </si>
  <si>
    <t>7-8-21 Ryutsu senta, Shiroishi-ku, Sapporo-shi, Hokkaido, 003-0030 Japan</t>
    <phoneticPr fontId="2"/>
  </si>
  <si>
    <t>0118938711</t>
  </si>
  <si>
    <t>NPL</t>
  </si>
  <si>
    <t>信誠敬愛協同組合</t>
    <rPh sb="0" eb="2">
      <t>シンセイ</t>
    </rPh>
    <rPh sb="2" eb="4">
      <t>ケイアイ</t>
    </rPh>
    <rPh sb="4" eb="8">
      <t>キョウドウクミアイ</t>
    </rPh>
    <phoneticPr fontId="2"/>
  </si>
  <si>
    <t>Shinseikeiai cooperative association</t>
  </si>
  <si>
    <t>15-8-6 Sakaedori, Shiroishi-ku, Sapporo-shi, Hokkaido, 003-0021 Japan</t>
  </si>
  <si>
    <t>0118768183</t>
    <phoneticPr fontId="3"/>
  </si>
  <si>
    <t>https://sska.jp</t>
  </si>
  <si>
    <t>Ogino（荻野）(日本国内）</t>
    <rPh sb="10" eb="12">
      <t>ニホン</t>
    </rPh>
    <rPh sb="12" eb="14">
      <t>コクナイ</t>
    </rPh>
    <phoneticPr fontId="3"/>
  </si>
  <si>
    <t>ogino-ryosyke@sska.jp</t>
  </si>
  <si>
    <t>TEL: 011-876-8183</t>
  </si>
  <si>
    <t>Talenta事業協同組合</t>
    <phoneticPr fontId="3"/>
  </si>
  <si>
    <t>Talenta Jigyo Kyodo Kumiai</t>
    <phoneticPr fontId="2"/>
  </si>
  <si>
    <t>#106 5-1-8 Kita 17 jo nishi, Kita-ku, Sapporo-shi, Hokkaido, 001-0017 Japan</t>
    <phoneticPr fontId="2"/>
  </si>
  <si>
    <t>0117994787</t>
    <phoneticPr fontId="3"/>
  </si>
  <si>
    <t>DCT協同組合</t>
    <rPh sb="3" eb="7">
      <t>キョウドウクミアイ</t>
    </rPh>
    <phoneticPr fontId="5"/>
  </si>
  <si>
    <t>DCT Cooperative</t>
  </si>
  <si>
    <t>Kentaku bldg. 6F-61, 1-13, S2 W9, Chuo-ku, Sapporo-shi, Hokkaido, 060-0062 Japan</t>
  </si>
  <si>
    <t>0112067743</t>
    <phoneticPr fontId="3"/>
  </si>
  <si>
    <t>CHN, MMR, VNM</t>
  </si>
  <si>
    <t>1-1, 1-2, 3-6, 3-8, 4-9</t>
  </si>
  <si>
    <t>Kozo Nakamura</t>
  </si>
  <si>
    <t>b6z8ad@bme.biglobe.ne.jp</t>
  </si>
  <si>
    <t>TEL: 011-206-7743
FAX: 011-210-1007</t>
  </si>
  <si>
    <t>Discover World Kyodo Kumiai</t>
    <phoneticPr fontId="2"/>
  </si>
  <si>
    <t>3-8, 3-13</t>
  </si>
  <si>
    <t>道北なよろ農業協同組合</t>
    <rPh sb="0" eb="2">
      <t>ドウホク</t>
    </rPh>
    <rPh sb="5" eb="11">
      <t>ノウギョウキョウドウクミアイ</t>
    </rPh>
    <phoneticPr fontId="3"/>
  </si>
  <si>
    <t>62 Furencho Motomachi, Nayoro-shi, Hokkaido, 098-0504 Japan</t>
  </si>
  <si>
    <t>0165532521</t>
    <phoneticPr fontId="3"/>
  </si>
  <si>
    <t>CHN</t>
  </si>
  <si>
    <t>とうや湖農業協同組合</t>
    <phoneticPr fontId="3"/>
  </si>
  <si>
    <t>55-7 Kagawa, Toyako-cho, Abuta-gun, Hokkaido, 049-5831 Japan</t>
  </si>
  <si>
    <t>0142892468</t>
  </si>
  <si>
    <t>ななかまど介護福祉事業協同組合</t>
  </si>
  <si>
    <t xml:space="preserve">Nanakamado care welfare business cooperative association </t>
  </si>
  <si>
    <t>11-1 Minami 1 Jo Higashi 2 Chome, Chuo-ku, Sapporo-shi, Hokkaido, 060-0051 Japan</t>
  </si>
  <si>
    <t>0112131695</t>
  </si>
  <si>
    <t>https://nanakamadokumiai.com/</t>
  </si>
  <si>
    <t>1-1, 4-11, 7-12, 7-13, 7-16</t>
  </si>
  <si>
    <t>KATO KAZUYA
（加藤 和也）(国内)
KATO SEIKO
（加藤 聖子）(海外)</t>
    <phoneticPr fontId="2"/>
  </si>
  <si>
    <t>kanri@nanakamadokumiai.com</t>
  </si>
  <si>
    <t xml:space="preserve">TEL: 011-213-1695 
FAX: 011-213-1696 </t>
  </si>
  <si>
    <t>仁木町商工会</t>
    <phoneticPr fontId="3"/>
  </si>
  <si>
    <t>nikicho commerce and industry</t>
  </si>
  <si>
    <t>1-2-1 Nishimachi, Niki-cho, Yoichi-gun, Hokkaido, 048-2406 Japan</t>
    <phoneticPr fontId="2"/>
  </si>
  <si>
    <t>0135322689</t>
  </si>
  <si>
    <t>http://www.niki-sho.com</t>
  </si>
  <si>
    <t>1-1</t>
  </si>
  <si>
    <t>Shimada　（嶋田）</t>
    <phoneticPr fontId="2"/>
  </si>
  <si>
    <t>nikisho@rose.ocn.ne.jp</t>
  </si>
  <si>
    <t xml:space="preserve">TEL: 0135-32-2689
FAX: 0135-32-3320      </t>
  </si>
  <si>
    <t>函館市漁業協同組合(事業休止中)</t>
    <rPh sb="0" eb="3">
      <t>ハコダテシ</t>
    </rPh>
    <rPh sb="3" eb="9">
      <t>ギョギョウキョウドウクミアイ</t>
    </rPh>
    <rPh sb="10" eb="12">
      <t>ジギョウ</t>
    </rPh>
    <rPh sb="12" eb="15">
      <t>キュウシチュウ</t>
    </rPh>
    <phoneticPr fontId="2"/>
  </si>
  <si>
    <t>Hakodate-shi Gyogyo Kyodo Kumiai  (suspended)</t>
    <phoneticPr fontId="2"/>
  </si>
  <si>
    <t>27-6 Toyokawa-cho, Hakodate-shi, Hokkaido, 040-0065 Japan</t>
  </si>
  <si>
    <t>0138233195</t>
    <phoneticPr fontId="3"/>
  </si>
  <si>
    <t>歯舞漁業協同組合</t>
  </si>
  <si>
    <t>HABOMAI FISHERMEN’S COOPERATIVE</t>
  </si>
  <si>
    <t>0153282121</t>
  </si>
  <si>
    <t>https://www.jf-habomai.jp</t>
  </si>
  <si>
    <t>2-1</t>
  </si>
  <si>
    <t>Suzuki
（鈴木）(日本国内)</t>
    <phoneticPr fontId="2"/>
  </si>
  <si>
    <t>TEL: 0153-28-2121
FAX: 0153-28-2320</t>
    <phoneticPr fontId="2"/>
  </si>
  <si>
    <t>BPS北の大地事業協同組合</t>
    <rPh sb="3" eb="4">
      <t>キタ</t>
    </rPh>
    <rPh sb="5" eb="7">
      <t>ダイチ</t>
    </rPh>
    <rPh sb="7" eb="9">
      <t>ジギョウ</t>
    </rPh>
    <rPh sb="9" eb="13">
      <t>キョウドウクミアイ</t>
    </rPh>
    <phoneticPr fontId="1"/>
  </si>
  <si>
    <t>7-1-1 809 Kitasanjo Nishi, Chuo-ku, Sapporo-shi, Hokkaido, 060-0013 Japan</t>
    <phoneticPr fontId="2"/>
  </si>
  <si>
    <t>0112725000</t>
  </si>
  <si>
    <t>PAK</t>
  </si>
  <si>
    <t>Kotaro Kishida</t>
  </si>
  <si>
    <t>hh-kaig01@af.wakwak.com</t>
  </si>
  <si>
    <t>TEL: 0154-61-5560
FAX: 0154-61-5561</t>
  </si>
  <si>
    <t>IDN, MMR</t>
  </si>
  <si>
    <t>日高国際事業協同組合</t>
  </si>
  <si>
    <t>23-10 Nishiki-cho, Samani-cho, Samani-gun, Hokkaido, 058-0015 Japan</t>
  </si>
  <si>
    <t>0146362233</t>
  </si>
  <si>
    <t>1-1, 1-2, 3-4, 3-5, 3-6, 3-7, 3-8, 3-13, 3-21, 4-3, 4-4, 4-9, 7-13, 7-16</t>
  </si>
  <si>
    <t>ひやま漁業協同組合</t>
    <phoneticPr fontId="3"/>
  </si>
  <si>
    <t xml:space="preserve">Hiyama Cooperative </t>
  </si>
  <si>
    <t>520 Motomachi, Otobe-cho, Nishi-gun, Hokkaido, 043-0102 Japan</t>
  </si>
  <si>
    <t>0139623300</t>
  </si>
  <si>
    <t>Tabata　（田畑）</t>
    <phoneticPr fontId="2"/>
  </si>
  <si>
    <t>k.tabata@jf-hiyama.or.jp</t>
  </si>
  <si>
    <t xml:space="preserve">TEL: 0139-62-3300
FAX: 0139-62-3001 </t>
  </si>
  <si>
    <t>広尾町農業協同組合</t>
  </si>
  <si>
    <t>Hiroo-cho Nogyo Kyodo Kumiai</t>
    <phoneticPr fontId="2"/>
  </si>
  <si>
    <t>19-51-20 Aza-monbetsu, Hiroo-gun, Hiroo-cho, Hokkaido, 089-2446 Japan</t>
  </si>
  <si>
    <t>0155852121</t>
    <phoneticPr fontId="3"/>
  </si>
  <si>
    <t>http://www.ja-hiroo.or.jp/</t>
  </si>
  <si>
    <t>1-2</t>
  </si>
  <si>
    <t>Kiuchi Ryota
（木内 亮汰）</t>
    <phoneticPr fontId="2"/>
  </si>
  <si>
    <t>Shinkouka@ja-hiroo.or.jp</t>
  </si>
  <si>
    <t>TEL: 01558-5-2121
FAX: 01558-5-2125</t>
  </si>
  <si>
    <t>フェリー・ロード協同組合</t>
  </si>
  <si>
    <t xml:space="preserve">Ferry road cooperative association </t>
  </si>
  <si>
    <t>Minami1-jo Higashi 1-chome 3, Chuo-ku, Sapporo-shi, Hokkaido, 060-0051 Japan</t>
  </si>
  <si>
    <t>0113983021</t>
  </si>
  <si>
    <t>https://www.ferry-rd.com/</t>
  </si>
  <si>
    <t>PHL</t>
  </si>
  <si>
    <t>3-5, 3-6, 3-8, 3-21, 7-8</t>
  </si>
  <si>
    <t>Hinuma
（日沼) (日本国内）</t>
    <phoneticPr fontId="2"/>
  </si>
  <si>
    <t>hinuma-s@ferry-rd.com</t>
  </si>
  <si>
    <t>TEL: 011-398-3021
FAX: 011-207-3022</t>
  </si>
  <si>
    <t>ふれあい事業協同組合</t>
    <rPh sb="4" eb="10">
      <t>ｊ</t>
    </rPh>
    <phoneticPr fontId="5"/>
  </si>
  <si>
    <t>Fureai Business Cooperative Association</t>
  </si>
  <si>
    <t>405 Royal Higashinaebo Ⅲ, 2-4-25, Higashinaebo 3-jo, Higashi-ku, Sapporo-shi, Hokkaido, 007-0803 Japan</t>
  </si>
  <si>
    <t>0117891900</t>
    <phoneticPr fontId="3"/>
  </si>
  <si>
    <t>https://fureai-bca.jp/</t>
    <phoneticPr fontId="2"/>
  </si>
  <si>
    <t>IDN, KHM, MMR, UZB</t>
  </si>
  <si>
    <t>4-9, 4-11, 7-13</t>
  </si>
  <si>
    <t>Daisuke Watanabe
（渡邉 大介）</t>
    <rPh sb="18" eb="20">
      <t>ワタナベ</t>
    </rPh>
    <rPh sb="21" eb="23">
      <t>ダイスケ</t>
    </rPh>
    <phoneticPr fontId="2"/>
  </si>
  <si>
    <t>watanabe-d@fureai-bca.jp</t>
    <phoneticPr fontId="3"/>
  </si>
  <si>
    <t>TEL: 011-789-1900
FAX: 011-789-1901</t>
    <phoneticPr fontId="3"/>
  </si>
  <si>
    <t>プロテックス協同組合</t>
  </si>
  <si>
    <t>1F 9-1014-1 Minami 5 jo nishi, Chuo-ku, Sapporo-shi, Hokkaido, 064-0805 Japan</t>
    <phoneticPr fontId="2"/>
  </si>
  <si>
    <t>0115188700</t>
  </si>
  <si>
    <t>https://www.nbg-rd.com/protex/</t>
    <phoneticPr fontId="2"/>
  </si>
  <si>
    <t>MNG, VNM</t>
  </si>
  <si>
    <t>ホタテ事業協同組合</t>
  </si>
  <si>
    <t>Hotate Kyodo Kumiai</t>
    <phoneticPr fontId="3"/>
  </si>
  <si>
    <t>107-26 Uchiura-cho, Yakumo-cho, Futami-gun, Hokkaido, 049-3104 Japan</t>
    <phoneticPr fontId="21"/>
  </si>
  <si>
    <t>08088811610</t>
  </si>
  <si>
    <t>北海道観光人材支援事業協同組合</t>
  </si>
  <si>
    <t>HOKKAIDO KANKOU JINZAI SHIEN JIGYOU KYOUDOU KUMIAI</t>
    <phoneticPr fontId="3"/>
  </si>
  <si>
    <t>Aipas Bldg., 3F, 3-10-13 Minami 1 jo higashi, Chuo-ku, Sapporo-shi, Hokkaido, 060-0051 Japan</t>
  </si>
  <si>
    <t>0112121471</t>
  </si>
  <si>
    <t>https://hokkaido-jinzai.com/</t>
    <phoneticPr fontId="2"/>
  </si>
  <si>
    <t>IDN, VNM</t>
  </si>
  <si>
    <t>3-8, 3-21, 7-12, 7-16</t>
  </si>
  <si>
    <t>Ishizaka
（石坂）(日本国内)</t>
    <phoneticPr fontId="2"/>
  </si>
  <si>
    <t>kouhou2@k-jinzaisuishin.com</t>
  </si>
  <si>
    <t>TEL: 011-212-1471</t>
  </si>
  <si>
    <t>北海道国際交流ネットワーク協同組合</t>
    <rPh sb="0" eb="3">
      <t>ホッカイドウ</t>
    </rPh>
    <rPh sb="3" eb="5">
      <t>コクサイ</t>
    </rPh>
    <rPh sb="5" eb="7">
      <t>コウリュウ</t>
    </rPh>
    <rPh sb="13" eb="15">
      <t>キョウドウ</t>
    </rPh>
    <rPh sb="15" eb="17">
      <t>クミアイ</t>
    </rPh>
    <phoneticPr fontId="1"/>
  </si>
  <si>
    <t>Hokkaido International Exchange Network Cooperative Association</t>
    <phoneticPr fontId="2"/>
  </si>
  <si>
    <t>3-2-28 Kitagou 3-jou, Shiraisi-ku, Sapporo-shi, Hokkaido, 003-0833 Japan</t>
    <phoneticPr fontId="2"/>
  </si>
  <si>
    <t>0118719929</t>
  </si>
  <si>
    <t>3-17, 4-8</t>
  </si>
  <si>
    <t>Toshitsugu Watanabe</t>
    <phoneticPr fontId="2"/>
  </si>
  <si>
    <t>t.watanabe@t-three.co.jp</t>
    <phoneticPr fontId="2"/>
  </si>
  <si>
    <t>TEL: 011-590-0309
FAX: 011-590-0021</t>
    <phoneticPr fontId="2"/>
  </si>
  <si>
    <t>北海道人財育成事業協同組合</t>
    <rPh sb="7" eb="9">
      <t>ジギョウ</t>
    </rPh>
    <phoneticPr fontId="1"/>
  </si>
  <si>
    <t>HOKKAIDO HUMAN RESOURCE DEVELOPMENT COOPERATIVE</t>
    <phoneticPr fontId="2"/>
  </si>
  <si>
    <t>0116763157</t>
    <phoneticPr fontId="3"/>
  </si>
  <si>
    <t>https://hhd.or.jp/</t>
    <phoneticPr fontId="2"/>
  </si>
  <si>
    <t>IDN, KHM, VNM</t>
  </si>
  <si>
    <t>1-1, 4-3, 4-4, 4-6, 4-9, 6-11, 6-12, 6-14</t>
  </si>
  <si>
    <t>Shimizu
（清水）(日本国内)</t>
    <phoneticPr fontId="2"/>
  </si>
  <si>
    <t>haruki.shimizu@hhd.or.jp</t>
    <phoneticPr fontId="2"/>
  </si>
  <si>
    <t>TEL: 011-671-5638
FAX: 011-671-5639</t>
    <phoneticPr fontId="2"/>
  </si>
  <si>
    <t>北海道TSK協同組合</t>
    <phoneticPr fontId="3"/>
  </si>
  <si>
    <t>Hokkaido TSK Cooperative Association</t>
    <phoneticPr fontId="3"/>
  </si>
  <si>
    <t>3-4-7 Hoshigaura Kita, Kushiro-shi, Hokkaido, 084-0911 Japan</t>
  </si>
  <si>
    <t>0154641720</t>
  </si>
  <si>
    <t>Yamamoto
（山本）(日本国内)</t>
    <rPh sb="10" eb="12">
      <t>ヤマモト</t>
    </rPh>
    <rPh sb="14" eb="16">
      <t>ニホン</t>
    </rPh>
    <rPh sb="16" eb="18">
      <t>コクナイ</t>
    </rPh>
    <phoneticPr fontId="3"/>
  </si>
  <si>
    <t>s.yamamoto@tsk946.com</t>
    <phoneticPr fontId="3"/>
  </si>
  <si>
    <t>TEL: 0154-64-1720
FAX: 0154-64-1730</t>
    <phoneticPr fontId="3"/>
  </si>
  <si>
    <t>北海道福祉介護事業協同組合</t>
    <rPh sb="0" eb="3">
      <t>ホッカイドウ</t>
    </rPh>
    <rPh sb="3" eb="5">
      <t>フクシ</t>
    </rPh>
    <rPh sb="5" eb="7">
      <t>カイゴ</t>
    </rPh>
    <rPh sb="7" eb="13">
      <t>ジギョウキョウドウクミアイ</t>
    </rPh>
    <phoneticPr fontId="2"/>
  </si>
  <si>
    <t>Kita 5-jo, Nishi 11-chome 16-1 #605, Chuo-ku, Sapporo, Hokkaido, 060-0005 Japan</t>
  </si>
  <si>
    <t>0112066111</t>
    <phoneticPr fontId="3"/>
  </si>
  <si>
    <t>https://hok-fukushikaigo.jp</t>
    <phoneticPr fontId="2"/>
  </si>
  <si>
    <t>Norikawa Hiroyasu</t>
  </si>
  <si>
    <t>TEL: 011-688-5256</t>
  </si>
  <si>
    <t>増毛漁業協同組合</t>
    <rPh sb="0" eb="2">
      <t>マシケ</t>
    </rPh>
    <rPh sb="2" eb="8">
      <t>ギョギョウキョウドウクミアイ</t>
    </rPh>
    <phoneticPr fontId="3"/>
  </si>
  <si>
    <t>Mashige Gyogyo Kyodo Kumiai</t>
    <phoneticPr fontId="2"/>
  </si>
  <si>
    <t>46-2 Minatomachi, Mashike-gun, Mashike-cho, Hokkaido, 077-0293 Japan</t>
  </si>
  <si>
    <t>0164531555</t>
    <phoneticPr fontId="3"/>
  </si>
  <si>
    <t>Kikuya　（菊谷）</t>
    <phoneticPr fontId="2"/>
  </si>
  <si>
    <t>mashikegk-k.kikuya@chic.con.ne.jp</t>
  </si>
  <si>
    <t>TEL: 0164-53-1555
FAX: 0164-53-1221</t>
  </si>
  <si>
    <t>松前さくら漁業協同組合</t>
    <rPh sb="0" eb="2">
      <t>マツマエ</t>
    </rPh>
    <rPh sb="5" eb="9">
      <t>ギョギョウキョウドウ</t>
    </rPh>
    <rPh sb="9" eb="11">
      <t>クミアイ</t>
    </rPh>
    <phoneticPr fontId="2"/>
  </si>
  <si>
    <t>MATSUMAE SAKURA FISHERMEN'S COOPERATIVE</t>
  </si>
  <si>
    <t>Aza Akagami 323, Matsumae-cho, Matsumae-gun, Hokkaido, 049-1643 Japan</t>
  </si>
  <si>
    <t>0139442211</t>
    <phoneticPr fontId="3"/>
  </si>
  <si>
    <t>Horikawa　（堀川）</t>
    <rPh sb="10" eb="12">
      <t>ホリカワ</t>
    </rPh>
    <phoneticPr fontId="3"/>
  </si>
  <si>
    <t>Mobile: 090-9083-4907</t>
    <phoneticPr fontId="2"/>
  </si>
  <si>
    <t>鵡川農業協同組合</t>
    <phoneticPr fontId="2"/>
  </si>
  <si>
    <t>Mukawa Agricultural Cooperative Association</t>
  </si>
  <si>
    <t>No. 124, Block 2, Suehiro, Mukawa-cho, Yufusu-gun, Hokkaido, 054-0023 Japan</t>
  </si>
  <si>
    <t>0145422611</t>
    <phoneticPr fontId="2"/>
  </si>
  <si>
    <t>CAO HUA (曹 華)</t>
    <phoneticPr fontId="2"/>
  </si>
  <si>
    <t>営農部 販売課
TEL: 0145-42-3311
FAX: 0145-42-2655</t>
    <phoneticPr fontId="2"/>
  </si>
  <si>
    <t>余市郡漁業協同組合</t>
    <rPh sb="0" eb="3">
      <t>ヨイチグン</t>
    </rPh>
    <rPh sb="3" eb="5">
      <t>ギョギョウ</t>
    </rPh>
    <rPh sb="5" eb="7">
      <t>キョウドウ</t>
    </rPh>
    <rPh sb="7" eb="9">
      <t>クミアイ</t>
    </rPh>
    <phoneticPr fontId="3"/>
  </si>
  <si>
    <t>YOICHIGUN FISHERMEN'S COOPERATIVE</t>
  </si>
  <si>
    <t>148 Minatomachi, Yoichi-cho, Yoichi-gun, Hokkaido, 046-0024 Japan</t>
  </si>
  <si>
    <t>0135232131</t>
    <phoneticPr fontId="3"/>
  </si>
  <si>
    <t>Takahiro Kohama</t>
    <phoneticPr fontId="2"/>
  </si>
  <si>
    <t>t-kohama@bz03.plala.or.jp</t>
  </si>
  <si>
    <t>TEL: 0135-23-2131
FAX: 0135-22-6235</t>
  </si>
  <si>
    <t>World Group協同組合</t>
    <phoneticPr fontId="3"/>
  </si>
  <si>
    <t>World Group Cooperative</t>
    <phoneticPr fontId="2"/>
  </si>
  <si>
    <t>https://world-kumiai.com/</t>
    <phoneticPr fontId="2"/>
  </si>
  <si>
    <t>CHN, IDN, VNM</t>
  </si>
  <si>
    <t>3-1, 3-2, 3-3, 3-5, 3-6, 3-7, 3-8, 3-10, 3-11, 3-12, 3-13, 3-15, 3-16, 3-17, 3-18, 3-19, 3-20, 3-21, 3-22, 4-3, 4-4, 4-9, 7-6</t>
  </si>
  <si>
    <t>Araki　（荒木）
nishiyama　（西山）</t>
    <phoneticPr fontId="2"/>
  </si>
  <si>
    <t>araki@world-kumiai.com
nishiyama@world-kumiai.com</t>
    <phoneticPr fontId="2"/>
  </si>
  <si>
    <t>TEL: 011-522-7465
FAX: 011-522-7466</t>
    <phoneticPr fontId="2"/>
  </si>
  <si>
    <t>ワールドリカバリー協同組合</t>
  </si>
  <si>
    <t>World Recovery Kyodo Kumiai</t>
    <phoneticPr fontId="2"/>
  </si>
  <si>
    <t>3F 8-1-1 Nishimachi kita, Nishi-ku, Sapporo-shi, Hokkaido, 063-0061 Japan</t>
    <phoneticPr fontId="2"/>
  </si>
  <si>
    <t>09095249057</t>
  </si>
  <si>
    <t>○</t>
    <phoneticPr fontId="5"/>
  </si>
  <si>
    <t>YMOサポート事業協同組合</t>
    <phoneticPr fontId="3"/>
  </si>
  <si>
    <t>YMO Support Jigyo Kyodo Kumiai</t>
    <phoneticPr fontId="21"/>
  </si>
  <si>
    <t>9-3-19 Kitaichijo Nishi, Chuo-ku, Sappro-shi, Hokkaido, 060-0001 Japan</t>
    <phoneticPr fontId="21"/>
  </si>
  <si>
    <t>0115226838</t>
    <phoneticPr fontId="3"/>
  </si>
  <si>
    <t>https://ymo-support.com/</t>
    <phoneticPr fontId="2"/>
  </si>
  <si>
    <t>CHN, IDN, MMR, MNG, PHL, THA, VNM</t>
  </si>
  <si>
    <t>AISグループ協同組合</t>
  </si>
  <si>
    <t>AIS Group KYODO KUMIAI</t>
    <phoneticPr fontId="21"/>
  </si>
  <si>
    <t>0177185511</t>
  </si>
  <si>
    <t>3-6, 3-7, 3-8, 3-13, 3-17, 3-21, 7-6, 7-7</t>
  </si>
  <si>
    <t>A LINE協同組合</t>
  </si>
  <si>
    <t>A LINE Kyodo Kumiai</t>
    <phoneticPr fontId="2"/>
  </si>
  <si>
    <t>05068808204</t>
  </si>
  <si>
    <t>6-13</t>
  </si>
  <si>
    <t>エンプレッサ協同組合</t>
  </si>
  <si>
    <t>Empreza Cooperative</t>
    <phoneticPr fontId="3"/>
  </si>
  <si>
    <t>https://empreza.jp</t>
    <phoneticPr fontId="2"/>
  </si>
  <si>
    <t>7-13, 7-16</t>
  </si>
  <si>
    <t>Tsuyoshi Dempoya</t>
    <phoneticPr fontId="3"/>
  </si>
  <si>
    <t>empreza.info@gmail.com</t>
    <phoneticPr fontId="3"/>
  </si>
  <si>
    <t>TEL: 0173-23-0062
FAX: 0173-42-6054</t>
    <phoneticPr fontId="3"/>
  </si>
  <si>
    <t>北奥羽開発協同組合</t>
  </si>
  <si>
    <t>98 Aburakawajippo, Aomori-shi, Aomori, 038-0059 Japan</t>
  </si>
  <si>
    <t>0177720322</t>
  </si>
  <si>
    <t>1-1, 3-4, 3-5, 3-6, 3-7, 3-8, 3-13, 7-13</t>
  </si>
  <si>
    <t>北日本事業振興協同組合</t>
    <rPh sb="0" eb="1">
      <t>キタ</t>
    </rPh>
    <rPh sb="1" eb="3">
      <t>ニホン</t>
    </rPh>
    <rPh sb="3" eb="5">
      <t>ジギョウ</t>
    </rPh>
    <rPh sb="5" eb="7">
      <t>シンコウ</t>
    </rPh>
    <rPh sb="7" eb="11">
      <t>キョウドウクミアイ</t>
    </rPh>
    <phoneticPr fontId="3"/>
  </si>
  <si>
    <t>business promotion cooperative of northern japan</t>
  </si>
  <si>
    <t>130-1 Matsumori-machi, Hirosaki-shi, Aomori, 036-8184 Japan</t>
  </si>
  <si>
    <t>0172265371</t>
    <phoneticPr fontId="3"/>
  </si>
  <si>
    <t>http://kitanihon-js.com/</t>
    <phoneticPr fontId="2"/>
  </si>
  <si>
    <t>IDN, MMR, THA, VNM</t>
  </si>
  <si>
    <t>3-1, 3-2, 3-3, 3-4, 3-5, 3-6, 3-7, 3-8, 3-9, 3-10, 3-11, 3-12, 3-13, 3-14, 3-15, 3-16, 3-17, 3-18, 3-19, 3-20, 3-21, 3-22, 4-1, 4-2, 4-3, 4-4, 4-5, 4-6, 4-7, 4-8, 4-9, 6-5, 6-6, 6-7, 7-6, 7-7, 7-12, 7-13</t>
  </si>
  <si>
    <t>Koeda（小枝）(日本国内）</t>
    <rPh sb="6" eb="8">
      <t>コエダ</t>
    </rPh>
    <rPh sb="10" eb="12">
      <t>ニホン</t>
    </rPh>
    <rPh sb="12" eb="14">
      <t>コクナイ</t>
    </rPh>
    <phoneticPr fontId="3"/>
  </si>
  <si>
    <t>ko9461809@ybb.ne.jp</t>
  </si>
  <si>
    <t>5-14-24 Nejo, Hachinohe-shi, Aomori, 039-1166 Japan</t>
    <phoneticPr fontId="2"/>
  </si>
  <si>
    <t>0178326672</t>
  </si>
  <si>
    <t>1-1, 4-3, 4-4</t>
  </si>
  <si>
    <t>協同組合コネクト</t>
  </si>
  <si>
    <t>Connect Cooperative association</t>
    <phoneticPr fontId="2"/>
  </si>
  <si>
    <t>144-1 Imaizumi-kamiyama, Nakadomari-machi, Kitatsugaru-gun, Aomori, 037-0301 Japan</t>
  </si>
  <si>
    <t>0173233343</t>
  </si>
  <si>
    <t>3-8, 7-13</t>
  </si>
  <si>
    <t>Kosei Hirayama</t>
    <phoneticPr fontId="2"/>
  </si>
  <si>
    <t>h3121@cocoa.ocn.jp</t>
    <phoneticPr fontId="2"/>
  </si>
  <si>
    <t>Mobile: 080-1686-0861</t>
    <phoneticPr fontId="2"/>
  </si>
  <si>
    <t>光明協同組合</t>
  </si>
  <si>
    <t>#202 10-1 Yanaginoshita, Nukazuka, Hachinohe-shi, Aomori, 031-0022 Japan</t>
    <phoneticPr fontId="2"/>
  </si>
  <si>
    <t>0178326945</t>
  </si>
  <si>
    <t>津軽みらい農業協同組合(事業休止中)</t>
    <rPh sb="0" eb="2">
      <t>ツガル</t>
    </rPh>
    <rPh sb="5" eb="11">
      <t>ノウギョウキョウドウクミアイ</t>
    </rPh>
    <rPh sb="12" eb="14">
      <t>ジギョウ</t>
    </rPh>
    <rPh sb="14" eb="17">
      <t>キュウシチュウ</t>
    </rPh>
    <phoneticPr fontId="3"/>
  </si>
  <si>
    <t>Tsugaru Mirai Nogyo Kyodo Kumiai  (suspended)</t>
    <phoneticPr fontId="2"/>
  </si>
  <si>
    <t>23-8 Motomachi kitayanagida, Hirakawa-shi, Aomori, 036-0103 Japan</t>
  </si>
  <si>
    <t>0172446081</t>
    <phoneticPr fontId="3"/>
  </si>
  <si>
    <t>10-81 Aza Hattaroyama, Oaza Kawaragi, Hachinohe-shi, Aomori, 039-1161 Japan</t>
  </si>
  <si>
    <t>0178512580</t>
  </si>
  <si>
    <t>http://www.sg-kumiai.or.jp</t>
    <phoneticPr fontId="2"/>
  </si>
  <si>
    <t>Arayashiki（荒屋敷）</t>
    <rPh sb="11" eb="14">
      <t>アラヤシキ</t>
    </rPh>
    <phoneticPr fontId="2"/>
  </si>
  <si>
    <t>t.arayashiki@sg-kumiai.or.jp</t>
    <phoneticPr fontId="2"/>
  </si>
  <si>
    <t>TEL: 0178-51-2580
FAX: 0178-51-2581</t>
    <phoneticPr fontId="2"/>
  </si>
  <si>
    <t>東北パートナー協同組合</t>
  </si>
  <si>
    <t>Tohoku Partner Cooperative</t>
    <phoneticPr fontId="3"/>
  </si>
  <si>
    <t>11-9 Sakakiyama, Oaza Dobutsu, Hashikami-cho, Mito-gun, Aomori, 031-1201 Japan</t>
  </si>
  <si>
    <t>0178892688</t>
    <phoneticPr fontId="3"/>
  </si>
  <si>
    <t>1-1, 1-2, 5-6</t>
  </si>
  <si>
    <t>Abe Yuzaburo
（安部 勇三郎）</t>
    <phoneticPr fontId="2"/>
  </si>
  <si>
    <t>abes@topaz.plala.or.jp</t>
  </si>
  <si>
    <t xml:space="preserve">TEL: 0178-89-2688 
FAX: 0178-89-3033 </t>
  </si>
  <si>
    <t>十和田商工会議所(事業休止中)</t>
    <rPh sb="0" eb="3">
      <t>トワダ</t>
    </rPh>
    <rPh sb="3" eb="8">
      <t>ショウコウカイギショ</t>
    </rPh>
    <rPh sb="9" eb="11">
      <t>ジギョウ</t>
    </rPh>
    <rPh sb="11" eb="14">
      <t>キュウシチュウ</t>
    </rPh>
    <phoneticPr fontId="3"/>
  </si>
  <si>
    <t>Towada Shoko Kaigisho  (suspended)</t>
    <phoneticPr fontId="2"/>
  </si>
  <si>
    <t>4-11 Nishi 2 ban-cho, Towada-shi, Aomori, 034-0082 Japan</t>
  </si>
  <si>
    <t>0176241111</t>
    <phoneticPr fontId="3"/>
  </si>
  <si>
    <t>CHN, PHL, VNM</t>
  </si>
  <si>
    <t>モリヤマ･ジョンダ協同組合</t>
    <phoneticPr fontId="3"/>
  </si>
  <si>
    <t>3-11-1 Mitta, Aomori-shi, Aomori, 038-0001 Japan</t>
    <phoneticPr fontId="2"/>
  </si>
  <si>
    <t>0177870272</t>
  </si>
  <si>
    <t>7-11</t>
  </si>
  <si>
    <t>ゆうき靑森農業協同組合</t>
    <phoneticPr fontId="3"/>
  </si>
  <si>
    <t>Yuki Aomori Nogyo Kyodo Kumiai</t>
    <phoneticPr fontId="2"/>
  </si>
  <si>
    <t>82-3 Sugarayashiki, Tohoku-machi, Kamikita-gun, Aomori, 039-2633 Japan</t>
  </si>
  <si>
    <t>0175721414</t>
  </si>
  <si>
    <t>http://www.ja-yuukiaomori.or.jp</t>
    <phoneticPr fontId="2"/>
  </si>
  <si>
    <t>令和東北事業協同組合</t>
  </si>
  <si>
    <t>Reiwa Tohoku Jigyo Kyodo Kumiai</t>
    <phoneticPr fontId="2"/>
  </si>
  <si>
    <t>30-1 Oorainoshimo, Tohoku-machi, Kamikita-gun, Aomori, 039-2634 Japan</t>
  </si>
  <si>
    <t>0175731081</t>
  </si>
  <si>
    <t>CHN, KHM, VNM</t>
  </si>
  <si>
    <t>1-1, 1-2, 7-13</t>
  </si>
  <si>
    <t>青葉協同組合</t>
    <rPh sb="0" eb="2">
      <t>アオバ</t>
    </rPh>
    <rPh sb="2" eb="6">
      <t>キョウドウクミアイ</t>
    </rPh>
    <phoneticPr fontId="3"/>
  </si>
  <si>
    <t>Aoba Kyodo Kumiai</t>
    <phoneticPr fontId="2"/>
  </si>
  <si>
    <t>2-34 Mukaimachi, Miyako-shi, Iwate, 027-0082 Japan</t>
  </si>
  <si>
    <t>0193711654</t>
    <phoneticPr fontId="3"/>
  </si>
  <si>
    <t>Tsukidate　（槻舘）</t>
    <phoneticPr fontId="2"/>
  </si>
  <si>
    <t>TEL: 0193-71-1654
FAX: 0193-62-8132</t>
  </si>
  <si>
    <t>岩手江刺農業協同組合</t>
    <phoneticPr fontId="3"/>
  </si>
  <si>
    <t xml:space="preserve">Iwate Esashi Agricultural Cooperative </t>
  </si>
  <si>
    <t>362-1 Esashiiwayado sorimachi, Oushu-shi, Iwate, 023-1101 Japan</t>
  </si>
  <si>
    <t>0197311321</t>
    <phoneticPr fontId="3"/>
  </si>
  <si>
    <t>職業訓練法人北日本人材育成協会</t>
    <rPh sb="0" eb="2">
      <t>ショクギョウ</t>
    </rPh>
    <rPh sb="2" eb="4">
      <t>クンレン</t>
    </rPh>
    <rPh sb="4" eb="6">
      <t>ホウジン</t>
    </rPh>
    <rPh sb="6" eb="7">
      <t>キタ</t>
    </rPh>
    <rPh sb="7" eb="9">
      <t>ニホン</t>
    </rPh>
    <rPh sb="9" eb="11">
      <t>ジンザイ</t>
    </rPh>
    <rPh sb="11" eb="13">
      <t>イクセイ</t>
    </rPh>
    <rPh sb="13" eb="15">
      <t>キョウカイ</t>
    </rPh>
    <phoneticPr fontId="3"/>
  </si>
  <si>
    <t>Vocational Training Corporation Kitanihon Jinzaiikuseikyoukai</t>
    <phoneticPr fontId="2"/>
  </si>
  <si>
    <t>Sannou haitsu 2F, 10-6 Sanno-cho, Morioka-shi, Iwate, 020-0821 Japan</t>
  </si>
  <si>
    <t>0196358839</t>
    <phoneticPr fontId="3"/>
  </si>
  <si>
    <t>https://kitajin.ac.jp/</t>
    <phoneticPr fontId="2"/>
  </si>
  <si>
    <t xml:space="preserve">Suzuki </t>
    <phoneticPr fontId="2"/>
  </si>
  <si>
    <t>aap09710@khg.odn.ne.jp</t>
  </si>
  <si>
    <t>TEL: 019-635-8839
FAX: 019-681-3009</t>
    <phoneticPr fontId="2"/>
  </si>
  <si>
    <t>地域産業パートナーシップ協同組合</t>
    <rPh sb="0" eb="4">
      <t>チイキサンギョウ</t>
    </rPh>
    <rPh sb="12" eb="16">
      <t>キョウドウクミアイ</t>
    </rPh>
    <phoneticPr fontId="5"/>
  </si>
  <si>
    <t>Regional Industry Partnership Cooperative</t>
  </si>
  <si>
    <t>2-21 Zaimoku-cho, Tono-shi, Iwate, 028-0521 Japan</t>
    <phoneticPr fontId="2"/>
  </si>
  <si>
    <t>0198663888</t>
    <phoneticPr fontId="3"/>
  </si>
  <si>
    <t>https://partnership-industries.crayonsite.info/</t>
    <phoneticPr fontId="2"/>
  </si>
  <si>
    <t>KHM, MMR, NPL, VNM</t>
  </si>
  <si>
    <t>Tada　（多田）</t>
    <rPh sb="6" eb="7">
      <t>タ</t>
    </rPh>
    <rPh sb="7" eb="8">
      <t>タ</t>
    </rPh>
    <phoneticPr fontId="3"/>
  </si>
  <si>
    <t>kazutada@wine.plala.or.jp</t>
  </si>
  <si>
    <t>TEL: 0198-66-2139</t>
  </si>
  <si>
    <t>綾里漁業協同組合</t>
    <rPh sb="0" eb="2">
      <t>リョウリ</t>
    </rPh>
    <rPh sb="2" eb="4">
      <t>ギョギョウ</t>
    </rPh>
    <rPh sb="4" eb="8">
      <t>ｋ</t>
    </rPh>
    <phoneticPr fontId="3"/>
  </si>
  <si>
    <t>FISHIERIES COOPERATIVE ASSOCIATION OF RYOURI</t>
  </si>
  <si>
    <t>66 Aza-Nakasone, Ryouri, Sanriku-cho, Oofunato-shi, Iwate, 022-0211 Japan</t>
  </si>
  <si>
    <t>0192422151</t>
    <phoneticPr fontId="3"/>
  </si>
  <si>
    <t>http://www.jf-ryouri.or.jp</t>
  </si>
  <si>
    <t>Iriko　（入小）</t>
    <phoneticPr fontId="2"/>
  </si>
  <si>
    <t>soumu.i@jf-ryouri.or.jp</t>
  </si>
  <si>
    <t>TEL: 0192-42-2151
FAX: 0192-42-2153</t>
  </si>
  <si>
    <t>協同組合THRIVE</t>
  </si>
  <si>
    <t>THRIVE business cooperative association</t>
    <phoneticPr fontId="2"/>
  </si>
  <si>
    <t>https://thrive-miyagi.com</t>
    <phoneticPr fontId="2"/>
  </si>
  <si>
    <t>GOTO
（後藤）(日本国内)</t>
    <rPh sb="6" eb="8">
      <t>ゴトウ</t>
    </rPh>
    <rPh sb="10" eb="12">
      <t>ニホン</t>
    </rPh>
    <rPh sb="12" eb="14">
      <t>コクナイ</t>
    </rPh>
    <phoneticPr fontId="2"/>
  </si>
  <si>
    <t>gotoryota0818@gmail.com</t>
    <phoneticPr fontId="2"/>
  </si>
  <si>
    <t>TEL: 070-3391-4994</t>
    <phoneticPr fontId="2"/>
  </si>
  <si>
    <t>協同組合ビリーブ</t>
  </si>
  <si>
    <t>Believe Kyodo Kumiai</t>
    <phoneticPr fontId="2"/>
  </si>
  <si>
    <t>16-16 Yagiyama Midori-cho, Taihaku-ku, Sendai-shi, Miyagi, 982-0832 Japan</t>
    <phoneticPr fontId="2"/>
  </si>
  <si>
    <t>0223554744</t>
    <phoneticPr fontId="3"/>
  </si>
  <si>
    <t>http://www.believe-cooperative.jp/</t>
  </si>
  <si>
    <t>KHM, VNM</t>
  </si>
  <si>
    <t>協同組合ロータスジャパン</t>
  </si>
  <si>
    <t>Lotus Japan Kyodo Kumiai</t>
    <phoneticPr fontId="2"/>
  </si>
  <si>
    <t>Sha Maison Azalea 101, 6-5 Teppo-machi naka, Miyagino-ku, Sendai-shi, Miyagi, 983-0868 Japan</t>
    <phoneticPr fontId="2"/>
  </si>
  <si>
    <t>3-5, 3-8, 3-13, 4-4, 4-6</t>
  </si>
  <si>
    <t>グローバルHR事業協同組合</t>
  </si>
  <si>
    <t>Global HR Business Cooperative Society</t>
    <phoneticPr fontId="2"/>
  </si>
  <si>
    <t>6-21 Futsuka-machi, Aoba-ku, Sendai-shi, Miyagi, 980-0802 Japan</t>
  </si>
  <si>
    <t>0223954655</t>
  </si>
  <si>
    <t>https://ghr.or.jp/</t>
    <phoneticPr fontId="2"/>
  </si>
  <si>
    <t>JW協同組合</t>
    <rPh sb="2" eb="4">
      <t>キョウドウ</t>
    </rPh>
    <phoneticPr fontId="1"/>
  </si>
  <si>
    <t>2-3-18 Haguro-cho, Ishinomaki-shi, Miyagi, 986-0831 Japan</t>
    <phoneticPr fontId="2"/>
  </si>
  <si>
    <t>0225983570</t>
  </si>
  <si>
    <t>KIMURA TERUMI
（木村 照美）</t>
    <rPh sb="15" eb="17">
      <t>キムラ</t>
    </rPh>
    <rPh sb="18" eb="20">
      <t>テルミ</t>
    </rPh>
    <phoneticPr fontId="2"/>
  </si>
  <si>
    <t>kakou.hanbai@outlook.com</t>
    <phoneticPr fontId="2"/>
  </si>
  <si>
    <t>Mobile: 090-4850-0602
FAX: 0225-21-2705</t>
  </si>
  <si>
    <t>創互協同組合</t>
    <rPh sb="0" eb="1">
      <t>ソウ</t>
    </rPh>
    <rPh sb="1" eb="2">
      <t>ゴ</t>
    </rPh>
    <rPh sb="2" eb="4">
      <t>キョウドウ</t>
    </rPh>
    <rPh sb="4" eb="6">
      <t>クミアイ</t>
    </rPh>
    <phoneticPr fontId="2"/>
  </si>
  <si>
    <t>Sougo Kyodo Kumiai</t>
    <phoneticPr fontId="2"/>
  </si>
  <si>
    <t>7-26-5 Yagyu, Taihaku-ku, Sendai-shi, Miyagi, 981-1106 Japan</t>
  </si>
  <si>
    <t>0223520290</t>
    <phoneticPr fontId="3"/>
  </si>
  <si>
    <t>https://s-go.jp/</t>
  </si>
  <si>
    <t>IDN, PHL, VNM</t>
  </si>
  <si>
    <t>2-2, 3-1, 3-2, 3-4, 3-5, 3-6, 3-7, 3-8, 3-9, 3-10, 3-11, 3-12, 3-13, 3-15, 3-16, 3-17, 3-18, 3-21, 4-9, 6-12, 7-11, 7-12</t>
  </si>
  <si>
    <t>東北あさがお協同組合</t>
  </si>
  <si>
    <t>TOUHOKU Asagao business cooperative association</t>
    <phoneticPr fontId="2"/>
  </si>
  <si>
    <t>3-1-27 Kitane, Aoba-ku, Sendai-shi, Miyagi, 981-0902 Japan</t>
  </si>
  <si>
    <t>0223439767</t>
  </si>
  <si>
    <t>3-15, 3-21</t>
  </si>
  <si>
    <t>Touzi Hayasaka</t>
    <phoneticPr fontId="2"/>
  </si>
  <si>
    <t>koto.teyy@gmail.com</t>
    <phoneticPr fontId="2"/>
  </si>
  <si>
    <t>TEL: 022-343-9767</t>
    <phoneticPr fontId="2"/>
  </si>
  <si>
    <t>KHM, MMR, VNM</t>
  </si>
  <si>
    <t>Takahashi　（高橋）</t>
    <phoneticPr fontId="2"/>
  </si>
  <si>
    <t>東北企業交流協同組合</t>
    <rPh sb="0" eb="2">
      <t>トウホク</t>
    </rPh>
    <rPh sb="2" eb="4">
      <t>キギョウ</t>
    </rPh>
    <rPh sb="4" eb="6">
      <t>コウリュウ</t>
    </rPh>
    <rPh sb="6" eb="10">
      <t>キョウドウクミアイ</t>
    </rPh>
    <phoneticPr fontId="3"/>
  </si>
  <si>
    <t>Tohoku Companies Exchange Cooperatives</t>
  </si>
  <si>
    <t>7-26-7 Arai, Wakabayashi-ku, Sendai-shi, Miyagi, 984-0032 Japan</t>
  </si>
  <si>
    <t>0222870830</t>
    <phoneticPr fontId="3"/>
  </si>
  <si>
    <t>4-3, 4-4</t>
  </si>
  <si>
    <t>Takashi Isogai（磯谷 崇）</t>
    <phoneticPr fontId="2"/>
  </si>
  <si>
    <t>t-miyagitaishou@jasmine.ocn.ne.jp</t>
  </si>
  <si>
    <t>TEL: 022-287-0830
FAX: 022-287-1052</t>
  </si>
  <si>
    <t>東北のかいご協同組合</t>
  </si>
  <si>
    <t>CARE TOHOKU Cooperative</t>
  </si>
  <si>
    <t>75-4 A Tekurada Yawata, Natori-shi, Miyagi, 981-1231 Japan</t>
    <phoneticPr fontId="2"/>
  </si>
  <si>
    <t>0227977932</t>
    <phoneticPr fontId="3"/>
  </si>
  <si>
    <t>https://www.tohokunokaigo-coop.com</t>
    <phoneticPr fontId="2"/>
  </si>
  <si>
    <t>Ito　（伊藤）</t>
    <phoneticPr fontId="2"/>
  </si>
  <si>
    <t>kumiai@miyafuku.jp</t>
  </si>
  <si>
    <t>TEL/FAX: 022-383-3841</t>
    <phoneticPr fontId="2"/>
  </si>
  <si>
    <t>みちのく社会福祉協同組合</t>
  </si>
  <si>
    <t xml:space="preserve"> </t>
    <phoneticPr fontId="2"/>
  </si>
  <si>
    <t>0223984336</t>
  </si>
  <si>
    <t>秋田インターナショナル協同組合</t>
  </si>
  <si>
    <t>Akita International Kyodo Kumiai</t>
    <phoneticPr fontId="2"/>
  </si>
  <si>
    <t>115 Kaido-no-ue, Tazawako Obonai, Senboku-shi, Akita, 014-1201 Japan</t>
  </si>
  <si>
    <t>0187428580</t>
  </si>
  <si>
    <t>https://akita-international.jp/</t>
    <phoneticPr fontId="2"/>
  </si>
  <si>
    <t>3-5, 3-8, 7-13, 7-16</t>
  </si>
  <si>
    <t>秋田外国人材協同組合</t>
  </si>
  <si>
    <t>Akita Foreign Human Cooperative</t>
    <phoneticPr fontId="3"/>
  </si>
  <si>
    <t>2-3-1 Yabase Oohata, Akita-shi, Akita 010-0962 Japan</t>
    <phoneticPr fontId="2"/>
  </si>
  <si>
    <t>0188534820</t>
  </si>
  <si>
    <t>https://akitagj.com/</t>
    <phoneticPr fontId="2"/>
  </si>
  <si>
    <t>Chiharu Kushima</t>
    <phoneticPr fontId="2"/>
  </si>
  <si>
    <t>info@akitagj.com</t>
    <phoneticPr fontId="2"/>
  </si>
  <si>
    <t>TEL: 018-853-4820
FAX: 050-3145-3553</t>
    <phoneticPr fontId="2"/>
  </si>
  <si>
    <t>秋田圏域人材支援事業協同組合</t>
  </si>
  <si>
    <t>Akita Human Support Cooperative</t>
    <phoneticPr fontId="3"/>
  </si>
  <si>
    <t>24 Showaookubo Kaidoushita, Katagami-shi, Akita, 018-1401 Japan</t>
  </si>
  <si>
    <t>0188777485</t>
  </si>
  <si>
    <t>https://akita-hsc.com</t>
    <phoneticPr fontId="2"/>
  </si>
  <si>
    <t>IDN, KHM, MMR, PHL, VNM</t>
  </si>
  <si>
    <t>Hiroshi Tamai（玉井 寛）</t>
    <rPh sb="14" eb="16">
      <t>タマイ</t>
    </rPh>
    <rPh sb="17" eb="18">
      <t>ヒロシ</t>
    </rPh>
    <phoneticPr fontId="3"/>
  </si>
  <si>
    <t>akita.hsc1225@gmail.com</t>
    <phoneticPr fontId="3"/>
  </si>
  <si>
    <t>TEL: 018-877-7485
FAX: 018-877-7723</t>
    <phoneticPr fontId="3"/>
  </si>
  <si>
    <t>SSA協同組合</t>
  </si>
  <si>
    <t>SEVEN SEAS ASSOCIATION</t>
    <phoneticPr fontId="2"/>
  </si>
  <si>
    <t>Residence Yoshitomi 105, 3-6-16 Terauchidonosawa, Akita-shi, Akita, 011-0902 Japan</t>
    <phoneticPr fontId="2"/>
  </si>
  <si>
    <t>0188116784</t>
  </si>
  <si>
    <t>https://sevenseas.p-kit.com/</t>
    <phoneticPr fontId="2"/>
  </si>
  <si>
    <t>Momiyama
（籾山）(国内外)</t>
    <phoneticPr fontId="2"/>
  </si>
  <si>
    <t>ssakyodokumiai@gmail.com</t>
    <phoneticPr fontId="2"/>
  </si>
  <si>
    <t>TEL: 018-811-6784</t>
    <phoneticPr fontId="2"/>
  </si>
  <si>
    <t>協同組合ブリッジ</t>
    <phoneticPr fontId="3"/>
  </si>
  <si>
    <t>Bridge Kyodo Kumiai</t>
    <phoneticPr fontId="2"/>
  </si>
  <si>
    <t>08057348518</t>
  </si>
  <si>
    <t>7-14</t>
  </si>
  <si>
    <t>Shimizu　（清水）</t>
    <rPh sb="9" eb="11">
      <t>シミズ</t>
    </rPh>
    <phoneticPr fontId="2"/>
  </si>
  <si>
    <t>Mobile: 080-5734-8518</t>
  </si>
  <si>
    <t>SAT事業協同組合</t>
  </si>
  <si>
    <t>3-3 Kotobuki-cho, Yokote-shi, Akita, 013-0025 Japan</t>
  </si>
  <si>
    <t>05035296487</t>
  </si>
  <si>
    <t>4-9</t>
  </si>
  <si>
    <t>サニー事業協同組合</t>
  </si>
  <si>
    <t>Sunny Jigyo Kyodo Kumiai</t>
    <phoneticPr fontId="2"/>
  </si>
  <si>
    <t>121 Hachimori wadaomote, Happo-cho, Yamamoto-gun, Akita, 018-2604 Japan</t>
  </si>
  <si>
    <t>08082055833</t>
  </si>
  <si>
    <t>3-6, 3-21, 6-11, 6-13, 7-13</t>
  </si>
  <si>
    <t>エール事業協同組合</t>
    <rPh sb="3" eb="9">
      <t>ｊ</t>
    </rPh>
    <phoneticPr fontId="2"/>
  </si>
  <si>
    <t xml:space="preserve">Ale Jigyo Kyodo Kumiai </t>
    <phoneticPr fontId="2"/>
  </si>
  <si>
    <t>142 Nakano, Yamagata-shi, Yamagata, 990-0892 Japan</t>
    <phoneticPr fontId="2"/>
  </si>
  <si>
    <t>0236815030</t>
  </si>
  <si>
    <t>Sagae　（寒河江）</t>
    <phoneticPr fontId="2"/>
  </si>
  <si>
    <t>TEL: 023-681-5030
FAX: 023-681-7609</t>
  </si>
  <si>
    <t>協同組合ソシアルジャパン山形</t>
  </si>
  <si>
    <t>Social Japan Yamagata Kyodo Kumiai</t>
    <phoneticPr fontId="2"/>
  </si>
  <si>
    <t>2-8-1-7F Kasumi-cho, Yamagata-shi, Yamagata, 990-0039 Japan</t>
  </si>
  <si>
    <t>0236243510</t>
  </si>
  <si>
    <t>協同組合ヒューマンネットワーク出羽</t>
    <rPh sb="0" eb="4">
      <t>キョウドウクミアイ</t>
    </rPh>
    <rPh sb="15" eb="17">
      <t>デワ</t>
    </rPh>
    <phoneticPr fontId="3"/>
  </si>
  <si>
    <t>Kyodo Kumiai Human Network Dewa</t>
  </si>
  <si>
    <t>98-8 Iragawa Kawauchibukuro, Tsuruoka-shi, Yamagata, 996-0084 Japan</t>
    <phoneticPr fontId="2"/>
  </si>
  <si>
    <t>0235268954</t>
    <phoneticPr fontId="3"/>
  </si>
  <si>
    <t>4-9, 5-6</t>
  </si>
  <si>
    <t>Kou Youi</t>
  </si>
  <si>
    <t>ukm82933@biglobe.ne.jp</t>
  </si>
  <si>
    <t>TEL: 0233-23-8571
FAX: 0233-32-0688</t>
  </si>
  <si>
    <t>協同組合ボンズ</t>
    <rPh sb="0" eb="4">
      <t>きょうどうくみあい</t>
    </rPh>
    <phoneticPr fontId="5" type="Hiragana"/>
  </si>
  <si>
    <t>COOPERATIVE SOCIETY BONDS</t>
  </si>
  <si>
    <t>2-12-7 Chuo, Higashine-shi, Yamagata, 999-3711 Japan</t>
  </si>
  <si>
    <t>0237488756</t>
  </si>
  <si>
    <t>https://www.bonds-myself.com/</t>
    <phoneticPr fontId="2"/>
  </si>
  <si>
    <t>Hoshi　（星）</t>
    <rPh sb="7" eb="8">
      <t>ホシ</t>
    </rPh>
    <phoneticPr fontId="2"/>
  </si>
  <si>
    <t>kyoyui6@gmail.com</t>
  </si>
  <si>
    <t>TEL: 0237-48-8756
FAX: 0237-53-0887</t>
  </si>
  <si>
    <t>協同組合米沢総合卸売センター</t>
  </si>
  <si>
    <t>760 Nakada-machi, Yonezawa-shi, Yamagata, 992-0011 Japan</t>
  </si>
  <si>
    <t>0238374300</t>
  </si>
  <si>
    <t>4-4, 4-9</t>
  </si>
  <si>
    <t>GSS協同組合</t>
    <phoneticPr fontId="3"/>
  </si>
  <si>
    <t>GSS Association</t>
    <phoneticPr fontId="2"/>
  </si>
  <si>
    <t>547-72 Kurosawa, Yamagata-shi, Yamagata, 990-2311 Japan</t>
    <phoneticPr fontId="2"/>
  </si>
  <si>
    <t>0236331908</t>
  </si>
  <si>
    <t>7-6, 7-12</t>
  </si>
  <si>
    <t>Tsukasa Murakami</t>
    <phoneticPr fontId="2"/>
  </si>
  <si>
    <t>jadore_1007@yahoo.co.jp</t>
    <phoneticPr fontId="2"/>
  </si>
  <si>
    <t>Mobile: 090-7931-6502</t>
    <phoneticPr fontId="2"/>
  </si>
  <si>
    <t>CHN, IDN, KHM, VNM</t>
  </si>
  <si>
    <t>出羽商工会</t>
    <phoneticPr fontId="3"/>
  </si>
  <si>
    <t>Dewa of Society of Commerce and Industry</t>
  </si>
  <si>
    <t>74-1 Nakamichi, Oyama, Tsuruoka-shi, Yamagata, 997-1121 Japan</t>
  </si>
  <si>
    <t>0235332117</t>
    <phoneticPr fontId="3"/>
  </si>
  <si>
    <t>http://www.dewa-shokokai.com</t>
  </si>
  <si>
    <t>Yukie Hoshina
Yoshikazu Sato</t>
  </si>
  <si>
    <t>y-hoshi@shokokai-yamagata.or.jp
y-satou2@shokokai-yamagata.or.jp</t>
  </si>
  <si>
    <t>TEL: 0235-33-2117
FAX: 0235-33-0283
TEL: 0235-33-2117
FAX: 0235-33-0284</t>
  </si>
  <si>
    <t>PCJ 協同組合</t>
  </si>
  <si>
    <t>PCJ Kyodo Kumiai</t>
    <phoneticPr fontId="2"/>
  </si>
  <si>
    <t>#202 Residence Kajo, 5-4 Ote-machi, Yamagata-shi, Yamagata, 990-0046 Japan</t>
  </si>
  <si>
    <t>05036466354</t>
    <phoneticPr fontId="3"/>
  </si>
  <si>
    <t>3-6, 7-11</t>
  </si>
  <si>
    <t>ベストスタッフ協同組合</t>
  </si>
  <si>
    <t>Beststaff - cooperative association</t>
    <phoneticPr fontId="2"/>
  </si>
  <si>
    <t>3-5-82 Shimohanazawa, Yonezawa-shi, Yamagata 992-0023 Japan</t>
    <phoneticPr fontId="2"/>
  </si>
  <si>
    <t>0238408440</t>
  </si>
  <si>
    <t>3-8</t>
  </si>
  <si>
    <t>Ikeda　（池田）</t>
    <rPh sb="7" eb="9">
      <t>イケダ</t>
    </rPh>
    <phoneticPr fontId="2"/>
  </si>
  <si>
    <t>best201027@cameo.plala.or.jp</t>
    <phoneticPr fontId="2"/>
  </si>
  <si>
    <t>TEL: 0238-21-0723
FAX: 0238-24-1212</t>
    <phoneticPr fontId="2"/>
  </si>
  <si>
    <t>山形県中小企業振興事業協同組合</t>
    <rPh sb="9" eb="11">
      <t>ジギョウ</t>
    </rPh>
    <phoneticPr fontId="3"/>
  </si>
  <si>
    <t>17-45 Oumi, Higashimurayama-gun, Yamanobe-machi, Yamagata, 990-0311 Japan</t>
  </si>
  <si>
    <t>0236739115</t>
  </si>
  <si>
    <t>1-2, 3-3, 3-8, 3-12, 3-13, 4-9, 6-1, 6-8</t>
  </si>
  <si>
    <t>KUNIO SATO</t>
    <phoneticPr fontId="2"/>
  </si>
  <si>
    <t>sk-tr-sato@ymail.plala.or.jp</t>
    <phoneticPr fontId="2"/>
  </si>
  <si>
    <t>TEL/FAX: 023-673-9115</t>
    <phoneticPr fontId="2"/>
  </si>
  <si>
    <t>ISO事業協同組合</t>
  </si>
  <si>
    <t>ISO Jigyo Kyodo Kumiai</t>
    <phoneticPr fontId="2"/>
  </si>
  <si>
    <t>0249737873</t>
  </si>
  <si>
    <t>https://iso-jigyou.com/</t>
    <phoneticPr fontId="2"/>
  </si>
  <si>
    <t>ICO国際協同組合</t>
    <rPh sb="3" eb="5">
      <t>コクサイ</t>
    </rPh>
    <rPh sb="5" eb="7">
      <t>キョウドウ</t>
    </rPh>
    <rPh sb="7" eb="9">
      <t>クミアイ</t>
    </rPh>
    <phoneticPr fontId="1"/>
  </si>
  <si>
    <t>2-8 Taira, Iwakk-shi, Fukushima, 970-8026 Japan</t>
  </si>
  <si>
    <t>0246887278</t>
  </si>
  <si>
    <t>5-6</t>
  </si>
  <si>
    <t>ASAKA協同組合</t>
    <rPh sb="5" eb="7">
      <t>キョウドウ</t>
    </rPh>
    <rPh sb="7" eb="9">
      <t>クミアイ</t>
    </rPh>
    <phoneticPr fontId="2"/>
  </si>
  <si>
    <t>ASAKA Kyodo Kumiai</t>
    <phoneticPr fontId="2"/>
  </si>
  <si>
    <t>2-6-1 Asaka, Koriyama-shi, Fukushima, 963-0107 Japan</t>
  </si>
  <si>
    <t>https://asaka-kyodokumiai.com/</t>
  </si>
  <si>
    <t>(suspended)</t>
    <phoneticPr fontId="2"/>
  </si>
  <si>
    <t xml:space="preserve">Asuno Fukushima Kyodo Kumiai  </t>
    <phoneticPr fontId="2"/>
  </si>
  <si>
    <t>Kenichi Funayama</t>
    <phoneticPr fontId="2"/>
  </si>
  <si>
    <t>asunofukushima0401@gmail.com</t>
    <phoneticPr fontId="2"/>
  </si>
  <si>
    <t>TEL: 024-597-8755
FAX: 024-597-8756</t>
    <phoneticPr fontId="2"/>
  </si>
  <si>
    <t>IDN, MNG, VNM</t>
  </si>
  <si>
    <t>協同組合さくら人材支援センター</t>
    <phoneticPr fontId="3"/>
  </si>
  <si>
    <t>3-1-18 Sakura, Fukushima-shi, Fukushima, 960-2101 Japan</t>
  </si>
  <si>
    <t>0245942355</t>
  </si>
  <si>
    <t>https://sakura-supportcenter.or.jp</t>
    <phoneticPr fontId="2"/>
  </si>
  <si>
    <t>BGD, LAO, MMR, VNM</t>
  </si>
  <si>
    <t>1-1, 3-3, 3-5, 3-6, 3-8, 4-2, 4-4, 4-6, 4-8, 4-9, 7-7, 7-8, 7-12</t>
  </si>
  <si>
    <t>TEL: 024-594-2355
FAX: 024-593-6258</t>
  </si>
  <si>
    <t>協同組合シナジー</t>
  </si>
  <si>
    <t>Synergy Cooperative Association</t>
    <phoneticPr fontId="2"/>
  </si>
  <si>
    <t># 201 ST BLDG, 6-7-14 Nodamachi, Fukushima-shi, Fukushima, 960-8055 Japan</t>
  </si>
  <si>
    <t>0245725727</t>
  </si>
  <si>
    <t>CHN, IDN, MMR, MNG, VNM</t>
  </si>
  <si>
    <t>1-1, 3-3, 3-5, 3-8, 3-12, 3-13, 4-9, 5-6, 6-5, 7-2, 7-12, 7-16</t>
  </si>
  <si>
    <t>Kunihiko Watanabe</t>
    <phoneticPr fontId="2"/>
  </si>
  <si>
    <t>watanabe@wfc.jp</t>
    <phoneticPr fontId="2"/>
  </si>
  <si>
    <t>TEL: 024-572-5727
FAX: 024-573-6292</t>
    <phoneticPr fontId="2"/>
  </si>
  <si>
    <t>協同組合福島中小企業労務協会</t>
  </si>
  <si>
    <t>103-6 Nakanomachi, Oyama, Fukushima-shi, Fukuhima, 960-8252 Japan</t>
  </si>
  <si>
    <t>0245737306</t>
  </si>
  <si>
    <t>www.fukushima-roumu.com/</t>
  </si>
  <si>
    <t>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7-14</t>
  </si>
  <si>
    <t>Ichijou　（一條）</t>
    <phoneticPr fontId="2"/>
  </si>
  <si>
    <t>TEL: 024-573-7306
FAX: 024-573-7307</t>
  </si>
  <si>
    <t>グローバルキャリア協同組合</t>
  </si>
  <si>
    <t>Global Career Cooperative Society</t>
  </si>
  <si>
    <t>8 Banchi Aza Sannkakuden Minami-Yanome, Fukushima-shi, Fukushima, 960-0112 Japan</t>
  </si>
  <si>
    <t>0245731931</t>
  </si>
  <si>
    <t>http://globalcareer.jp/</t>
  </si>
  <si>
    <t>THA</t>
  </si>
  <si>
    <t>7-12</t>
  </si>
  <si>
    <t>Ogihara Hideo
（荻原 英生）</t>
    <phoneticPr fontId="2"/>
  </si>
  <si>
    <t>ogihara@globalcareer.jp</t>
  </si>
  <si>
    <t>TEL: 024-573-1931
FAX: 024-573-1932</t>
  </si>
  <si>
    <t>事業創生協同組合</t>
  </si>
  <si>
    <t>Business creation cooperative</t>
    <phoneticPr fontId="3"/>
  </si>
  <si>
    <t>#202 Cityheim Pearl City, 2-29 Asahi-cho, Fukushima-shi, Fukushima, 960-8113 Japan</t>
  </si>
  <si>
    <t>0245727596</t>
  </si>
  <si>
    <t>https://jigyou-sousei.com/</t>
    <phoneticPr fontId="2"/>
  </si>
  <si>
    <t>3-5, 3-8, 7-12</t>
  </si>
  <si>
    <t>Soeta　（添田）</t>
    <rPh sb="7" eb="9">
      <t>ソエダ</t>
    </rPh>
    <phoneticPr fontId="3"/>
  </si>
  <si>
    <t>zigyousouseikyoudoukumiai@gmail.com</t>
    <phoneticPr fontId="3"/>
  </si>
  <si>
    <t>ジャパンユニティ協同組合</t>
  </si>
  <si>
    <t>Japan Unity Kyodo Kumiai</t>
    <phoneticPr fontId="2"/>
  </si>
  <si>
    <t>BC Bld. 5F, 12-20 Yashima-cho, Fukushima-shi, Fukushima, 960-8136 Japan</t>
  </si>
  <si>
    <t>0245724591</t>
  </si>
  <si>
    <t>https://japan-unity.or.jp/</t>
  </si>
  <si>
    <t>中央ビジネス協同組合</t>
    <rPh sb="0" eb="2">
      <t>チュウオウ</t>
    </rPh>
    <rPh sb="6" eb="10">
      <t>キョウドウクミアイ</t>
    </rPh>
    <phoneticPr fontId="3"/>
  </si>
  <si>
    <t>chuobusiness kyoudoukumiai</t>
  </si>
  <si>
    <t>11 Toyosaku nishi, Nishigo-mura, Nishishirakawa-gun, Fukushima, 961-8042 Japan</t>
  </si>
  <si>
    <t>0248218530</t>
    <phoneticPr fontId="3"/>
  </si>
  <si>
    <t>https://chuo-business-coop.jimdo.com</t>
  </si>
  <si>
    <t>BGD, CHN, IDN, IND, KHM, MMR, PHL, VNM</t>
  </si>
  <si>
    <t>Sekine　（関根）</t>
    <phoneticPr fontId="2"/>
  </si>
  <si>
    <t>chuobusiness@outlook.jp</t>
  </si>
  <si>
    <t xml:space="preserve">TEL: 0248-94-7071
FAX: 0248-94-6039  </t>
  </si>
  <si>
    <t>トータルライフ協同組合</t>
  </si>
  <si>
    <t>TOTAL LIFE Cooperative Association</t>
    <phoneticPr fontId="2"/>
  </si>
  <si>
    <t>87 Motomachi, Katoono, Tono Town, Iwaki-shi, Fukushima, 972-0161 Japan</t>
    <phoneticPr fontId="2"/>
  </si>
  <si>
    <t>07089533948</t>
  </si>
  <si>
    <t>1-1, 3-6, 3-7, 3-13, 3-21</t>
  </si>
  <si>
    <t>Kitsunai</t>
    <phoneticPr fontId="2"/>
  </si>
  <si>
    <t>t.life.ca@gmail.com</t>
    <phoneticPr fontId="2"/>
  </si>
  <si>
    <t>Mobile: 070-8953-3948</t>
    <phoneticPr fontId="2"/>
  </si>
  <si>
    <t>HEART BANK協同組合</t>
  </si>
  <si>
    <t>HEART BANK Kyodo Kumiai</t>
    <phoneticPr fontId="2"/>
  </si>
  <si>
    <t>4-8-3 Taira-aiyamachi, Iwaki-shi, Fukushima, 970-8026 Japan</t>
  </si>
  <si>
    <t>0246210511</t>
  </si>
  <si>
    <t>3-1, 3-2, 3-3, 3-4, 3-5, 3-6, 3-7, 3-8, 3-9, 3-10, 3-11, 3-12, 3-13, 3-14, 3-15, 3-16, 3-17, 3-18, 3-19, 3-20, 3-21, 3-22, 7-7</t>
  </si>
  <si>
    <t>Fukushima Keizai Jigyo Kyodo Kumiai</t>
    <phoneticPr fontId="2"/>
  </si>
  <si>
    <t>0249270606</t>
  </si>
  <si>
    <t>福島県介護事業協同組合</t>
  </si>
  <si>
    <t>Fukushima Nursing Care Business Cooperative Association</t>
    <phoneticPr fontId="2"/>
  </si>
  <si>
    <t>3-195 Hideyama, Asaka-machi, Koriyama-shi, Fukushima, 963-0101 Japan</t>
  </si>
  <si>
    <t>0249428045</t>
  </si>
  <si>
    <t>https://fukushima-kaigokumiai.com/</t>
  </si>
  <si>
    <t>HASHIMOTO Zenichi
（橋本 善一）</t>
    <rPh sb="19" eb="21">
      <t>ハシモト</t>
    </rPh>
    <rPh sb="22" eb="24">
      <t>ゼンイチ</t>
    </rPh>
    <phoneticPr fontId="2"/>
  </si>
  <si>
    <t>hashimoto@oneland.co.jp</t>
    <phoneticPr fontId="2"/>
  </si>
  <si>
    <t>TEL: 024-942-8045
FAX: 042-942-8828</t>
    <phoneticPr fontId="2"/>
  </si>
  <si>
    <t>ワールド協同組合</t>
  </si>
  <si>
    <t>World Business Cooperative Association</t>
    <phoneticPr fontId="2"/>
  </si>
  <si>
    <t>6-1 Doumegi, Narita, Koori-machi, Date-gun, Fukushima, 969-1652 Japan</t>
    <phoneticPr fontId="2"/>
  </si>
  <si>
    <t>0245810220</t>
  </si>
  <si>
    <t>Endo （遠藤）（日本国内）</t>
    <phoneticPr fontId="2"/>
  </si>
  <si>
    <t>endopan@fukushima-world.co.jp</t>
    <phoneticPr fontId="2"/>
  </si>
  <si>
    <t>TEL: 024-581-0220
FAX: 024-581-0210</t>
    <phoneticPr fontId="2"/>
  </si>
  <si>
    <t>I I C協同組合</t>
    <rPh sb="5" eb="9">
      <t>キョウドウクミアイ</t>
    </rPh>
    <phoneticPr fontId="3"/>
  </si>
  <si>
    <t>IIC COOPERATIVE COMPTROLLER</t>
  </si>
  <si>
    <t>1-4 Onoko-cho, Shimotsuma-shi, Ibaraki, 304-0063 Japan</t>
  </si>
  <si>
    <t>0296455005</t>
    <phoneticPr fontId="3"/>
  </si>
  <si>
    <t>https://iic-support.jp/</t>
    <phoneticPr fontId="2"/>
  </si>
  <si>
    <t>1-1, 1-2, 3-7, 3-21, 6-4, 7-13</t>
  </si>
  <si>
    <t>Fujiwara Tadashi
Sawaki Tamio</t>
  </si>
  <si>
    <t>fujiwara@ssv-tsukuba.jp
sawaki-k@orion.ocn.ne.jp</t>
  </si>
  <si>
    <t>TEL: 029-828-5508</t>
  </si>
  <si>
    <t>アクトアライズ協同組合</t>
  </si>
  <si>
    <t>AKUTOARAIZUKYODOUKUMIAI</t>
    <phoneticPr fontId="2"/>
  </si>
  <si>
    <t>50-2 Daiho, Shimotsuma-shi, Ibaraki, 304-0022 Japan</t>
    <phoneticPr fontId="2"/>
  </si>
  <si>
    <t>0296470477</t>
  </si>
  <si>
    <t>SHIMOMURA（霜村）</t>
    <rPh sb="10" eb="12">
      <t>シモムラ</t>
    </rPh>
    <phoneticPr fontId="2"/>
  </si>
  <si>
    <t>akutoaraizu0477@ymail.ne.jp</t>
    <phoneticPr fontId="2"/>
  </si>
  <si>
    <t>TEL: 0296-47-0477</t>
    <phoneticPr fontId="2"/>
  </si>
  <si>
    <t>アジェッサ協同組合</t>
  </si>
  <si>
    <t>0280336111</t>
  </si>
  <si>
    <t>http://ajesa.or.jp/</t>
  </si>
  <si>
    <t>IDN, THA, VNM</t>
  </si>
  <si>
    <t>アスエル協同組合</t>
    <rPh sb="4" eb="8">
      <t>キョウドウクミアイ</t>
    </rPh>
    <phoneticPr fontId="5"/>
  </si>
  <si>
    <t>228-5 Edakawa, Hitachinaka-shi, Ibaraki, 312-0035 Japan</t>
    <phoneticPr fontId="2"/>
  </si>
  <si>
    <t>0292971372</t>
    <phoneticPr fontId="3"/>
  </si>
  <si>
    <t>https://earthyell.com/</t>
  </si>
  <si>
    <t>CHN, IDN, MMR, VNM</t>
  </si>
  <si>
    <t>茨城県福祉介護事業協同組合</t>
    <rPh sb="0" eb="3">
      <t>イバラキケン</t>
    </rPh>
    <rPh sb="3" eb="5">
      <t>フクシ</t>
    </rPh>
    <rPh sb="5" eb="7">
      <t>カイゴ</t>
    </rPh>
    <rPh sb="7" eb="9">
      <t>ジギョウ</t>
    </rPh>
    <rPh sb="9" eb="13">
      <t>キョウドウクミアイ</t>
    </rPh>
    <phoneticPr fontId="3"/>
  </si>
  <si>
    <t>273-1 Kaname, Tsukuba-shi, Ibaraki, 300-2622 Japan</t>
  </si>
  <si>
    <t>0298773322</t>
    <phoneticPr fontId="3"/>
  </si>
  <si>
    <t>http://www.ibaraki-fukushi.jp/</t>
  </si>
  <si>
    <t>インクルージョン協同組合</t>
  </si>
  <si>
    <t>Inclusion Cooperative</t>
    <phoneticPr fontId="2"/>
  </si>
  <si>
    <t>201 Toride City Heights Yamazaki, 2-14-30 Toride, Toride-shi, Ibaraki, 302-0004 Japan</t>
    <phoneticPr fontId="2"/>
  </si>
  <si>
    <t>0297866010</t>
  </si>
  <si>
    <t>Nakao　（中尾）</t>
    <rPh sb="7" eb="9">
      <t>ナカオ</t>
    </rPh>
    <phoneticPr fontId="2"/>
  </si>
  <si>
    <t>info@inclusion-coop.jp</t>
    <phoneticPr fontId="2"/>
  </si>
  <si>
    <t>TEL: 0297-86-6010
FAX: 0297-84-1396</t>
    <phoneticPr fontId="2"/>
  </si>
  <si>
    <t>ヴォイス協同組合</t>
    <rPh sb="4" eb="8">
      <t>キョウドウクミアイ</t>
    </rPh>
    <phoneticPr fontId="2"/>
  </si>
  <si>
    <t>Voice Kyodo Kumiai</t>
    <phoneticPr fontId="2"/>
  </si>
  <si>
    <t>1-1625-101 Kawawada, Mito-shi, Ibaraki, 311-4152 Japan</t>
    <phoneticPr fontId="2"/>
  </si>
  <si>
    <t>0292393813</t>
    <phoneticPr fontId="3"/>
  </si>
  <si>
    <t>https://globalvoice.jp/</t>
    <phoneticPr fontId="2"/>
  </si>
  <si>
    <t>AFA協同組合</t>
  </si>
  <si>
    <t>AFA Kyodo Kumiai</t>
    <phoneticPr fontId="2"/>
  </si>
  <si>
    <t>Numatatenpo B, 2-7-28 Kamisu, Kamisu-shi, Ibaraki, 314-0143 Japan</t>
    <phoneticPr fontId="2"/>
  </si>
  <si>
    <t>0299926608</t>
    <phoneticPr fontId="3"/>
  </si>
  <si>
    <t>CHN, IDN, MMR</t>
  </si>
  <si>
    <t>エース協同組合</t>
    <rPh sb="3" eb="5">
      <t>キョウドウ</t>
    </rPh>
    <rPh sb="5" eb="7">
      <t>クミアイ</t>
    </rPh>
    <phoneticPr fontId="1"/>
  </si>
  <si>
    <t>Ace Kyodo Kumiai</t>
    <phoneticPr fontId="2"/>
  </si>
  <si>
    <t>0790330028</t>
  </si>
  <si>
    <t>SGCインターナショナル事業協同組合</t>
  </si>
  <si>
    <t>SGC International Jigyo Kyodo Kumiai</t>
    <phoneticPr fontId="2"/>
  </si>
  <si>
    <t>1142-1 Uenomuro, Tsukuba-shi, Ibaraki, 305-0023 Japan</t>
  </si>
  <si>
    <t>0298635400</t>
  </si>
  <si>
    <t>エターナル協同組合</t>
  </si>
  <si>
    <t>Eternal Kyodo Kumiai</t>
    <phoneticPr fontId="2"/>
  </si>
  <si>
    <t>2-10-34 Arakawaokihigashi, Tsuchiura-shi, Ibaraki, 300-0871 Japan</t>
  </si>
  <si>
    <t>0298305262</t>
  </si>
  <si>
    <t>6-11, 6-12, 6-13, 6-15, 7-8, 7-11, 7-17</t>
  </si>
  <si>
    <t>Doi　（土井）(日本国内)
Takamizawa
（高見澤）(日本国内)</t>
    <phoneticPr fontId="2"/>
  </si>
  <si>
    <t>doi@eternal.or.jp
takamizawa@eternal.or.jp</t>
  </si>
  <si>
    <t>TEL: 029-830-5262
FAX: 029-841-1966</t>
  </si>
  <si>
    <t>生子青果事業協同組合</t>
    <rPh sb="0" eb="2">
      <t>オイゴ</t>
    </rPh>
    <rPh sb="2" eb="4">
      <t>セイカ</t>
    </rPh>
    <rPh sb="4" eb="6">
      <t>ジギョウ</t>
    </rPh>
    <rPh sb="6" eb="10">
      <t>キョウドウクミアイ</t>
    </rPh>
    <phoneticPr fontId="5"/>
  </si>
  <si>
    <t>Oigo Fruit and vegetable business cooperative</t>
  </si>
  <si>
    <t>2603 Tsukazaki, Sakai-machi, Sashima-gun, Ibaraki, 306-0405 Japan</t>
  </si>
  <si>
    <t>0280867268</t>
    <phoneticPr fontId="3"/>
  </si>
  <si>
    <t xml:space="preserve">Saitou　（齋藤） </t>
    <rPh sb="8" eb="10">
      <t>サイトウ</t>
    </rPh>
    <phoneticPr fontId="3"/>
  </si>
  <si>
    <t>tobufamily@ec3.technowave.ne.jp</t>
  </si>
  <si>
    <t>TEL: 0280-86-7268
FAX: 0280-86-6788</t>
  </si>
  <si>
    <t>大洗水産物販売協同組合</t>
    <rPh sb="0" eb="2">
      <t>オオアライ</t>
    </rPh>
    <rPh sb="2" eb="4">
      <t>スイサン</t>
    </rPh>
    <rPh sb="4" eb="6">
      <t>ブッパン</t>
    </rPh>
    <rPh sb="6" eb="7">
      <t>バイ</t>
    </rPh>
    <rPh sb="7" eb="11">
      <t>キョウドウクミアイ</t>
    </rPh>
    <phoneticPr fontId="3"/>
  </si>
  <si>
    <t>625 Isohama-cho, Oarai-machi, Ibaraki-gun, Ibaraki, 311-1301 Japan</t>
  </si>
  <si>
    <t>0292292077</t>
    <phoneticPr fontId="3"/>
  </si>
  <si>
    <t>大洗町食品加工協同組合</t>
    <rPh sb="0" eb="3">
      <t>オオアライマチ</t>
    </rPh>
    <rPh sb="3" eb="5">
      <t>ショクヒン</t>
    </rPh>
    <rPh sb="5" eb="7">
      <t>カコウ</t>
    </rPh>
    <rPh sb="7" eb="9">
      <t>キョウドウ</t>
    </rPh>
    <rPh sb="9" eb="11">
      <t>クミアイ</t>
    </rPh>
    <phoneticPr fontId="3"/>
  </si>
  <si>
    <t>227 Sakuramichi, Oarai-machi, Higashi Ibaraki-gun, Ibaraki, 311-1307 Japan</t>
    <phoneticPr fontId="2"/>
  </si>
  <si>
    <t>0292661755</t>
    <phoneticPr fontId="2"/>
  </si>
  <si>
    <t>IDN, MMR, THA</t>
  </si>
  <si>
    <t>OSHO食品協同組合</t>
    <rPh sb="4" eb="6">
      <t>ショクヒン</t>
    </rPh>
    <rPh sb="6" eb="8">
      <t>キョウドウ</t>
    </rPh>
    <rPh sb="8" eb="10">
      <t>クミアイ</t>
    </rPh>
    <phoneticPr fontId="3"/>
  </si>
  <si>
    <t>Osho Shokuhin kyodoukumiai</t>
  </si>
  <si>
    <t>2905-27 Oaza mawatari, Hitachinaka-shi, Ibaraki, 312-0012 Japan</t>
    <phoneticPr fontId="2"/>
  </si>
  <si>
    <t>0292198882</t>
    <phoneticPr fontId="2"/>
  </si>
  <si>
    <t>1-2, 4-8, 4-9</t>
  </si>
  <si>
    <t>Yoshio Matsumoto
Hidetoshi Yokota</t>
  </si>
  <si>
    <t>matsumoto@okura-kk.co.jp
yokota@okura-kk.co.jp</t>
  </si>
  <si>
    <t>TEL: 029-219-8882</t>
  </si>
  <si>
    <t>ALL WIN協同組合</t>
    <rPh sb="7" eb="11">
      <t>キョウドウクミアイ</t>
    </rPh>
    <phoneticPr fontId="1"/>
  </si>
  <si>
    <t>ALL WIN COOPERATIVE</t>
    <phoneticPr fontId="2"/>
  </si>
  <si>
    <t>4242 Sakado-cho, Mito-shi, Ibaraki, 310-0841 Japan</t>
    <phoneticPr fontId="2"/>
  </si>
  <si>
    <t>0292977500</t>
  </si>
  <si>
    <t>https://bankin-soudan.com</t>
    <phoneticPr fontId="2"/>
  </si>
  <si>
    <t>3-2</t>
  </si>
  <si>
    <t>MURATA
（村田）（日本国内）</t>
    <rPh sb="8" eb="10">
      <t>ムラタ</t>
    </rPh>
    <rPh sb="12" eb="16">
      <t>ニホンコクナイ</t>
    </rPh>
    <phoneticPr fontId="2"/>
  </si>
  <si>
    <t>allwin-cooperative@gmail.com</t>
    <phoneticPr fontId="2"/>
  </si>
  <si>
    <t>TEL: 029-297-7500</t>
    <phoneticPr fontId="2"/>
  </si>
  <si>
    <t>小美玉事業協同組合</t>
  </si>
  <si>
    <t xml:space="preserve">Omitama business cooperative association </t>
  </si>
  <si>
    <t>1045-116 Seraku, Omitama-shi, Ibaraki, 311-3401 Japan</t>
  </si>
  <si>
    <t>0299565551</t>
  </si>
  <si>
    <t>Koshiba　（小柴）</t>
    <phoneticPr fontId="2"/>
  </si>
  <si>
    <t>omitamajigyou@spice.ocn.ne.jp</t>
  </si>
  <si>
    <t>TEL: 0299-56-5551
FAX: 0299-56-5552</t>
  </si>
  <si>
    <t>かしま人材支援協同組合</t>
  </si>
  <si>
    <t>#202 Care Time Bldg., 4-2-7 Shiroyama, Kashima-shi, Ibaraki, 314-0038 Japan</t>
  </si>
  <si>
    <t>0299778170</t>
  </si>
  <si>
    <t>環境改善事業協同組合</t>
    <rPh sb="0" eb="2">
      <t>カンキョウ</t>
    </rPh>
    <rPh sb="2" eb="4">
      <t>カイゼン</t>
    </rPh>
    <rPh sb="4" eb="10">
      <t>ジギョウキョウドウクミアイ</t>
    </rPh>
    <phoneticPr fontId="3"/>
  </si>
  <si>
    <t>0296455556</t>
    <phoneticPr fontId="3"/>
  </si>
  <si>
    <t>1-1, 3-4, 3-5, 3-6, 3-7, 3-8, 3-10, 3-11, 3-12, 3-15, 3-17, 7-6</t>
  </si>
  <si>
    <t>技術支援協同組合</t>
    <rPh sb="0" eb="2">
      <t>ぎじゅつ</t>
    </rPh>
    <rPh sb="2" eb="4">
      <t>しえん</t>
    </rPh>
    <rPh sb="4" eb="6">
      <t>きょうどう</t>
    </rPh>
    <rPh sb="6" eb="8">
      <t>くみあい</t>
    </rPh>
    <phoneticPr fontId="5" type="Hiragana"/>
  </si>
  <si>
    <t>6-12 Kitakamishikidai, Hitachinaka-shi, Ibaraki, 311-1243 Japan</t>
    <phoneticPr fontId="2"/>
  </si>
  <si>
    <t>0292293224</t>
  </si>
  <si>
    <t>1-1, 3-5, 3-8, 3-9, 3-21, 4-2, 4-3, 4-4, 4-5, 4-8, 4-9, 4-10</t>
  </si>
  <si>
    <t>北浦有機事業協同組合</t>
    <rPh sb="0" eb="2">
      <t>キタウラ</t>
    </rPh>
    <rPh sb="2" eb="4">
      <t>ユウキ</t>
    </rPh>
    <rPh sb="4" eb="10">
      <t>ｊ</t>
    </rPh>
    <phoneticPr fontId="3"/>
  </si>
  <si>
    <t>688-3 Narita, Namegata-shi, Ibaraki, 311-1703 Japan</t>
  </si>
  <si>
    <t>0291331020</t>
    <phoneticPr fontId="3"/>
  </si>
  <si>
    <t>http://kitaura-yuuki.jp/</t>
  </si>
  <si>
    <t>Inoue Masaru
（井上 優）</t>
    <phoneticPr fontId="2"/>
  </si>
  <si>
    <t>kitaurayuki@bz01.plala.or.jp</t>
  </si>
  <si>
    <t>TEL: 0291-33-1020</t>
    <phoneticPr fontId="2"/>
  </si>
  <si>
    <t>BGD, VNM</t>
  </si>
  <si>
    <t>7-8</t>
  </si>
  <si>
    <t>協同組合オオクラ</t>
  </si>
  <si>
    <t>Okura Kyodo Kumiai</t>
    <phoneticPr fontId="2"/>
  </si>
  <si>
    <t>234 Okura, Hokota-shi, Ibaraki, 311-2117 Japan</t>
  </si>
  <si>
    <t>0291392585</t>
  </si>
  <si>
    <t>Hanari（羽成）(日本国内)</t>
    <rPh sb="7" eb="8">
      <t>ハネ</t>
    </rPh>
    <rPh sb="8" eb="9">
      <t>シゲル</t>
    </rPh>
    <rPh sb="11" eb="13">
      <t>ニホン</t>
    </rPh>
    <rPh sb="13" eb="15">
      <t>コクナイ</t>
    </rPh>
    <phoneticPr fontId="2"/>
  </si>
  <si>
    <t>ookura234@outlook.jp</t>
    <phoneticPr fontId="2"/>
  </si>
  <si>
    <t>TEL: 0291-39-2585
FAX: 0291-39-3563</t>
    <phoneticPr fontId="2"/>
  </si>
  <si>
    <t>協同組合共同積算設計センター</t>
    <rPh sb="0" eb="2">
      <t>キョウドウ</t>
    </rPh>
    <rPh sb="2" eb="4">
      <t>クミアイ</t>
    </rPh>
    <rPh sb="4" eb="6">
      <t>キョウドウ</t>
    </rPh>
    <rPh sb="6" eb="8">
      <t>セキサン</t>
    </rPh>
    <rPh sb="8" eb="10">
      <t>セッケイ</t>
    </rPh>
    <phoneticPr fontId="2"/>
  </si>
  <si>
    <t>6-6, 7-7</t>
  </si>
  <si>
    <t>協同組合さくら</t>
  </si>
  <si>
    <t>SAKURA Cooperative</t>
  </si>
  <si>
    <t>671-2 Akiyama, Hokota-shi, Ibaraki, 311-1506 Japan</t>
  </si>
  <si>
    <t>0291367533</t>
    <phoneticPr fontId="3"/>
  </si>
  <si>
    <t>1-1, 4-9, 4-10</t>
  </si>
  <si>
    <t>Taguchi　（田口）</t>
    <phoneticPr fontId="2"/>
  </si>
  <si>
    <t>TEL: 0291-36-7533
FAX: 0291-36-3130</t>
  </si>
  <si>
    <t>協同組合しおかぜ</t>
    <rPh sb="0" eb="4">
      <t>キョウドウクミアイ</t>
    </rPh>
    <phoneticPr fontId="3"/>
  </si>
  <si>
    <t>SHIOKAZE business cooperative association</t>
  </si>
  <si>
    <t>732-3 Tasaki, Hokota-shi, Ibaraki, 311-1406 Japan</t>
    <phoneticPr fontId="2"/>
  </si>
  <si>
    <t>0291327005</t>
    <phoneticPr fontId="3"/>
  </si>
  <si>
    <t>Tadokoro　（田所）</t>
    <phoneticPr fontId="2"/>
  </si>
  <si>
    <t>shiokaze@zb.wakwak.com</t>
  </si>
  <si>
    <t>TEL: 0291-34-3988
FAX: 0291-34-3989</t>
  </si>
  <si>
    <t>協同組合SORa</t>
  </si>
  <si>
    <t>SORa Kyodo Kumiai</t>
    <phoneticPr fontId="2"/>
  </si>
  <si>
    <t>1-30 Yatsu-cho, Mito-shi, Ibaraki, 311-4164 Japan</t>
  </si>
  <si>
    <t>0293036629</t>
  </si>
  <si>
    <t>https://happy-sora.jp/</t>
  </si>
  <si>
    <t>1-1, 1-2, 3-2, 3-5, 3-6, 3-7, 3-8, 3-13, 3-17, 3-20, 3-21, 4-3, 4-4, 4-8, 4-9, 6-12, 7-2, 7-4, 7-11, 7-12, 7-13, 7-14, 7-16</t>
  </si>
  <si>
    <t>協同組合ひかり</t>
  </si>
  <si>
    <t>Kyodo Kumiai Hikari</t>
    <phoneticPr fontId="2"/>
  </si>
  <si>
    <t>1600-114 Koya, Kshima-shi, Ibaraki, 311-2221 Japan</t>
    <phoneticPr fontId="2"/>
  </si>
  <si>
    <t>0299942818</t>
  </si>
  <si>
    <t>https://khikari.com/</t>
    <phoneticPr fontId="2"/>
  </si>
  <si>
    <t>協同組合みさと園芸</t>
    <phoneticPr fontId="3"/>
  </si>
  <si>
    <t>Misato Engen Kyodo Kumiai</t>
    <phoneticPr fontId="2"/>
  </si>
  <si>
    <t>3014-3 Yamada, Namegata-shi, Ibaraki, 311-1704 Japan</t>
  </si>
  <si>
    <t>0291350202</t>
  </si>
  <si>
    <t>1-1, 1-2, 3-21</t>
  </si>
  <si>
    <t>Komatsuzaki（小松崎）</t>
    <phoneticPr fontId="2"/>
  </si>
  <si>
    <t>misatoengei@snow.plala.or.jp</t>
    <phoneticPr fontId="2"/>
  </si>
  <si>
    <t xml:space="preserve">TEL: 0291-35-0202 
FAX: 0291-35-1040 </t>
  </si>
  <si>
    <t>協同組合みどり</t>
    <rPh sb="0" eb="4">
      <t>キョウドウクミアイ</t>
    </rPh>
    <phoneticPr fontId="3"/>
  </si>
  <si>
    <t>MIDORI business cooperative association</t>
  </si>
  <si>
    <t>LAO</t>
  </si>
  <si>
    <t>Shimizu（清水）
Nukaga（額賀）</t>
    <phoneticPr fontId="2"/>
  </si>
  <si>
    <t>3224@poem.ocn.ne.jp</t>
  </si>
  <si>
    <t xml:space="preserve">TEL: 0291-32-8288 
FAX: 0291-35-1793 </t>
  </si>
  <si>
    <t>協同組合ミライエ</t>
    <rPh sb="0" eb="4">
      <t>きょうどうくみあい</t>
    </rPh>
    <phoneticPr fontId="5" type="Hiragana"/>
  </si>
  <si>
    <t>Miraie Kyodo Kumiai</t>
    <phoneticPr fontId="2"/>
  </si>
  <si>
    <t>Mito Keisei Bld. 5F, 1-4-73 Sannomaru, Mito-shi, Ibaraki, 310-0011 Japan</t>
    <phoneticPr fontId="2"/>
  </si>
  <si>
    <t>0292971550</t>
    <phoneticPr fontId="3"/>
  </si>
  <si>
    <t>https://miraie-association.com/</t>
  </si>
  <si>
    <t>MMR, PHL, VNM</t>
  </si>
  <si>
    <t>7-6, 7-11, 7-13</t>
  </si>
  <si>
    <t>協同組合ラフマト</t>
  </si>
  <si>
    <t xml:space="preserve">Rahmat business cooperative association </t>
  </si>
  <si>
    <t>433-2 Enokido,Tsukuba-shi, Ibaraki, 305-0853 Japan</t>
  </si>
  <si>
    <t>0298371273</t>
    <phoneticPr fontId="3"/>
  </si>
  <si>
    <t>https://rahmat-so.com/</t>
  </si>
  <si>
    <t>UZB</t>
  </si>
  <si>
    <t>Eiji Sasame
（笹目 瑛司）
Yoshino Morita
（森田 善乃）</t>
    <phoneticPr fontId="3"/>
  </si>
  <si>
    <t>info@rahmat-so.com</t>
    <phoneticPr fontId="3"/>
  </si>
  <si>
    <t>Mobile: 080-5534-7750
TEL: 070-1309-0319</t>
  </si>
  <si>
    <t>協同組合れん</t>
    <rPh sb="0" eb="4">
      <t>ｋ</t>
    </rPh>
    <phoneticPr fontId="3"/>
  </si>
  <si>
    <t>Ren Kyodo Kumiai</t>
    <phoneticPr fontId="2"/>
  </si>
  <si>
    <t>4993-2 Nagaoka, Ibaraki-machi, Ibaraki-gun, Ibaraki, 311-3116 Japan</t>
  </si>
  <si>
    <t>0292977167</t>
    <phoneticPr fontId="3"/>
  </si>
  <si>
    <t>1-1, 3-5, 3-6, 3-8, 3-13, 3-17, 3-21, 7-6, 7-7, 7-13</t>
  </si>
  <si>
    <t>○</t>
    <phoneticPr fontId="19"/>
  </si>
  <si>
    <t>協同組合農建こらぼネット</t>
    <rPh sb="0" eb="4">
      <t>キョウドウクミアイ</t>
    </rPh>
    <rPh sb="4" eb="6">
      <t>ノウケン</t>
    </rPh>
    <phoneticPr fontId="5"/>
  </si>
  <si>
    <t>202-51 Funaki, Hokota-shi, Ibaraki, 311-1501 Japan</t>
  </si>
  <si>
    <t>0291327267</t>
    <phoneticPr fontId="3"/>
  </si>
  <si>
    <t>1-1, 3-5, 3-6, 3-8, 3-9, 3-13, 3-21, 7-6</t>
  </si>
  <si>
    <t>グリーンファクトリー協同組合</t>
    <rPh sb="10" eb="14">
      <t>キョウドウクミアイ</t>
    </rPh>
    <phoneticPr fontId="2"/>
  </si>
  <si>
    <t>GreenFactory Business Cooperative Association</t>
    <phoneticPr fontId="2"/>
  </si>
  <si>
    <t>1857-5 Miyagasaki, Ibarakimachi, Ibaraki, 311-3136 Japan</t>
    <phoneticPr fontId="2"/>
  </si>
  <si>
    <t>0292936222</t>
    <phoneticPr fontId="3"/>
  </si>
  <si>
    <t>Sinohara
（篠原）</t>
    <phoneticPr fontId="2"/>
  </si>
  <si>
    <t>TEL: 029-293-6222</t>
  </si>
  <si>
    <t>ケアジョブ北関東協同組合</t>
    <rPh sb="5" eb="8">
      <t>キタカントウ</t>
    </rPh>
    <rPh sb="8" eb="10">
      <t>キョウドウ</t>
    </rPh>
    <rPh sb="10" eb="12">
      <t>クミアイ</t>
    </rPh>
    <phoneticPr fontId="3"/>
  </si>
  <si>
    <t>CARE JOB KITAKANTO Cooperative</t>
  </si>
  <si>
    <t>3-2, 3-5, 3-21, 7-13</t>
  </si>
  <si>
    <t>Fujimoto
（藤本）(日本国内)</t>
    <rPh sb="10" eb="12">
      <t>フジモト</t>
    </rPh>
    <rPh sb="14" eb="16">
      <t>ニホン</t>
    </rPh>
    <rPh sb="16" eb="18">
      <t>コクナイ</t>
    </rPh>
    <phoneticPr fontId="3"/>
  </si>
  <si>
    <t>carejob@shimofusa.ne.jp</t>
  </si>
  <si>
    <t>TEL: 0296-45-4662
FAX: 0296-45-4663</t>
  </si>
  <si>
    <t>県西つくば協同組合</t>
    <rPh sb="0" eb="1">
      <t>ケン</t>
    </rPh>
    <rPh sb="1" eb="2">
      <t>ニシ</t>
    </rPh>
    <rPh sb="5" eb="9">
      <t>キョウドウクミアイ</t>
    </rPh>
    <phoneticPr fontId="5"/>
  </si>
  <si>
    <t>Kensei Tsukuba Kyodo Kumiai</t>
    <phoneticPr fontId="2"/>
  </si>
  <si>
    <t>994-2 Chozaemon Shinden, Koga-shi, Ibaraki, 306-0103 Japan</t>
  </si>
  <si>
    <t>0280236804</t>
    <phoneticPr fontId="3"/>
  </si>
  <si>
    <t>IDN, KHM, MMR, VNM</t>
  </si>
  <si>
    <t>謙和協同組合</t>
  </si>
  <si>
    <t>Kenwa Kyodo Kumiai</t>
    <phoneticPr fontId="2"/>
  </si>
  <si>
    <t>1-5-45 Chuo-cho, Koga-shi, Ibaraki, 306-0033 Japan</t>
    <phoneticPr fontId="2"/>
  </si>
  <si>
    <t>08054379888</t>
  </si>
  <si>
    <t>1-1, 3-15, 7-6, 7-7, 7-8</t>
  </si>
  <si>
    <t>公益財団法人茨城国際親善厚生財団</t>
    <rPh sb="0" eb="6">
      <t>コウエキザイダンホウジン</t>
    </rPh>
    <rPh sb="6" eb="8">
      <t>イバラキ</t>
    </rPh>
    <rPh sb="8" eb="10">
      <t>コクサイ</t>
    </rPh>
    <rPh sb="10" eb="12">
      <t>シンゼン</t>
    </rPh>
    <rPh sb="12" eb="14">
      <t>コウセイ</t>
    </rPh>
    <rPh sb="14" eb="16">
      <t>ザイダン</t>
    </rPh>
    <phoneticPr fontId="3"/>
  </si>
  <si>
    <t>Public Interest Foundation Ibaraki International Friendship and Welfare Foundation</t>
    <phoneticPr fontId="3"/>
  </si>
  <si>
    <t>10745-24 Yuki, Yuki-shi, Ibaraki, 307-0001 Japan</t>
  </si>
  <si>
    <t>0296328288</t>
    <phoneticPr fontId="3"/>
  </si>
  <si>
    <t>http://iiff.info/index.html</t>
  </si>
  <si>
    <t>CHN, IDN, THA</t>
  </si>
  <si>
    <t>Kaoru Hirose
Zhang Jingyi (張 婧懿)</t>
    <phoneticPr fontId="3"/>
  </si>
  <si>
    <t>k_hirose@josai-hp.com
bwz38790@nifty.com</t>
    <phoneticPr fontId="3"/>
  </si>
  <si>
    <t>TEL: 0296-32-9989
FAX: 0296-45-7760</t>
    <phoneticPr fontId="3"/>
  </si>
  <si>
    <t>国際技術支援協同組合</t>
    <rPh sb="0" eb="2">
      <t>コクサイ</t>
    </rPh>
    <rPh sb="2" eb="4">
      <t>ギジュツ</t>
    </rPh>
    <rPh sb="4" eb="6">
      <t>シエン</t>
    </rPh>
    <rPh sb="6" eb="10">
      <t>キョウドウクミアイ</t>
    </rPh>
    <phoneticPr fontId="1"/>
  </si>
  <si>
    <t>1076-2 Mitsukaido Yamada-machi, Joso-shi, Ibaraki, 303-0031 Japan</t>
    <phoneticPr fontId="2"/>
  </si>
  <si>
    <t>0924834828</t>
  </si>
  <si>
    <t>7-7</t>
  </si>
  <si>
    <t>サンライズほこた協同組合</t>
    <rPh sb="8" eb="12">
      <t>キョウドウクミアイ</t>
    </rPh>
    <phoneticPr fontId="3"/>
  </si>
  <si>
    <t xml:space="preserve">Sunrize Hokota business cooperative association </t>
  </si>
  <si>
    <t>0291329166</t>
    <phoneticPr fontId="3"/>
  </si>
  <si>
    <t>Inanobe
（稲野辺 清造)(事務局長)
Nemoto
（根本 智美）(事務員)
Sterly
（ステリーマカレウ）(海外)</t>
    <phoneticPr fontId="2"/>
  </si>
  <si>
    <t>mizunaya0011@yahoo.co.jp</t>
  </si>
  <si>
    <t>TEL: 0291-32-9166
FAX: 0291-32-9167</t>
  </si>
  <si>
    <t>三和人材事業協同組合</t>
  </si>
  <si>
    <t>CHN, IDN, KHM</t>
  </si>
  <si>
    <t>JINO協同組合</t>
  </si>
  <si>
    <t>JINO Kyodo Kumiai</t>
    <phoneticPr fontId="2"/>
  </si>
  <si>
    <t>2F-B, 19-10 Wakamatsu-cho, Tsuchiura-shi, Ibaraki, 300-0063 Japan</t>
  </si>
  <si>
    <t>0298936286</t>
  </si>
  <si>
    <t>1-1, 1-2, 3-6, 3-7, 3-21, 4-9, 7-6, 7-8</t>
  </si>
  <si>
    <t>TRAN SON HA</t>
  </si>
  <si>
    <t>info@jintech.site</t>
  </si>
  <si>
    <t>TEL: 0298-93-6286
FAX: 0298-93-6287</t>
  </si>
  <si>
    <t>JIS協同組合</t>
    <rPh sb="3" eb="5">
      <t>キョウドウ</t>
    </rPh>
    <rPh sb="5" eb="7">
      <t>クミアイ</t>
    </rPh>
    <phoneticPr fontId="1"/>
  </si>
  <si>
    <t>JIS Kyodo Kumiai</t>
    <phoneticPr fontId="2"/>
  </si>
  <si>
    <t>2422 Hokota, Hokota-shi, Ibaraki, 311-1517 Japan</t>
  </si>
  <si>
    <t>0291366930</t>
    <phoneticPr fontId="3"/>
  </si>
  <si>
    <t>CHN, KHM, MMR</t>
  </si>
  <si>
    <t>1-1, 4-9</t>
  </si>
  <si>
    <t>JIC通商協同組合</t>
    <rPh sb="3" eb="5">
      <t>ツウショウ</t>
    </rPh>
    <rPh sb="5" eb="9">
      <t>ｋ</t>
    </rPh>
    <phoneticPr fontId="3"/>
  </si>
  <si>
    <t>JIC Kyodo Kumiai</t>
    <phoneticPr fontId="2"/>
  </si>
  <si>
    <t>1-1, 3-6, 4-9</t>
  </si>
  <si>
    <t>Maie. Masataka</t>
  </si>
  <si>
    <t>事業協同組合げんき村</t>
    <rPh sb="0" eb="2">
      <t>ジギョウ</t>
    </rPh>
    <rPh sb="2" eb="6">
      <t>キョウドウクミアイ</t>
    </rPh>
    <rPh sb="9" eb="10">
      <t>ムラ</t>
    </rPh>
    <phoneticPr fontId="3"/>
  </si>
  <si>
    <t>674-3 Jonouchi, Ibaraki-machi, Ibaraki-gun, Ibaraki, 311-3138 Japan</t>
  </si>
  <si>
    <t>0292673099</t>
    <phoneticPr fontId="3"/>
  </si>
  <si>
    <t>CHN, KHM</t>
  </si>
  <si>
    <t>紫峰協同組合</t>
    <rPh sb="0" eb="2">
      <t>シホウ</t>
    </rPh>
    <rPh sb="2" eb="4">
      <t>キョウドウ</t>
    </rPh>
    <phoneticPr fontId="1"/>
  </si>
  <si>
    <t>Shiho Kyodo Kumiai</t>
    <phoneticPr fontId="2"/>
  </si>
  <si>
    <t>IDN, MMR, PHL, VNM</t>
  </si>
  <si>
    <t>常東農興協同組合</t>
    <phoneticPr fontId="3"/>
  </si>
  <si>
    <t>1638-4 Tokiwa, Hokota-shi, Ibaraki, 311-1427 Japan</t>
  </si>
  <si>
    <t>0291344343</t>
    <phoneticPr fontId="3"/>
  </si>
  <si>
    <t>1-1, 1-2, 3-14</t>
  </si>
  <si>
    <t>新世紀事業協同組合</t>
    <phoneticPr fontId="2"/>
  </si>
  <si>
    <t>SHINSEIKI COOPERATIVE SOCIETY</t>
    <phoneticPr fontId="2"/>
  </si>
  <si>
    <t>216-1 Komahane, Koga-shi,  Ibaraki, 306-0221 Japan</t>
  </si>
  <si>
    <t>0280910301</t>
    <phoneticPr fontId="2"/>
  </si>
  <si>
    <t>1-1, 6-4, 6-6, 6-13, 7-4</t>
  </si>
  <si>
    <t>Tsugawa　（津川）</t>
    <phoneticPr fontId="2"/>
  </si>
  <si>
    <t>info@shinseiki.org</t>
  </si>
  <si>
    <t>TEL: 0280-91-0301
FAX: 0280-92-1150</t>
  </si>
  <si>
    <t>新宝島協同組合</t>
  </si>
  <si>
    <t xml:space="preserve">Shintakarajima Cooperative </t>
  </si>
  <si>
    <t>3rd floor, Tsukamoto Bldg, 254 Ushikucho, Ushiku-shi, Ibaraki-ken, 300-1221 Japan</t>
  </si>
  <si>
    <t>0298864212</t>
  </si>
  <si>
    <t>https://shintakarajima.net/</t>
  </si>
  <si>
    <t>Nagai（永井）（日本国内)</t>
    <phoneticPr fontId="2"/>
  </si>
  <si>
    <t>info@shintakarajima.net</t>
    <phoneticPr fontId="2"/>
  </si>
  <si>
    <t>TEL: 029-886-4212
FAX: 029-886-4213</t>
    <phoneticPr fontId="2"/>
  </si>
  <si>
    <t>新ひたち野農業協同組合</t>
    <phoneticPr fontId="3"/>
  </si>
  <si>
    <t>Shin Hitachino Agricultural Cooperative</t>
  </si>
  <si>
    <t>3-21-14 Minamidai, Ishioka-shi, Ibaraki, 315-0035 Japan</t>
    <phoneticPr fontId="2"/>
  </si>
  <si>
    <t>0299565800</t>
    <phoneticPr fontId="3"/>
  </si>
  <si>
    <t>http://www.shin-hitachino.com/</t>
  </si>
  <si>
    <t>Nagashima（長島）
Matsuyama（松山）</t>
    <phoneticPr fontId="2"/>
  </si>
  <si>
    <t>ja569.ogawaeinoukeizai3@ja-ibaraki.jp</t>
  </si>
  <si>
    <t>TEL: 0299-58-5600
FAX: 0299-58-7760</t>
  </si>
  <si>
    <t>水郷つくば農業協同組合</t>
    <rPh sb="0" eb="2">
      <t>スイゴウ</t>
    </rPh>
    <rPh sb="5" eb="7">
      <t>ノウギョウ</t>
    </rPh>
    <rPh sb="7" eb="9">
      <t>キョウドウ</t>
    </rPh>
    <rPh sb="9" eb="11">
      <t>クミアイ</t>
    </rPh>
    <phoneticPr fontId="2"/>
  </si>
  <si>
    <t>1-1-4 Tanaka, Tsuchiura-shi, Ibaraki, 300-0048 Japan</t>
  </si>
  <si>
    <t>0298220534</t>
    <phoneticPr fontId="3"/>
  </si>
  <si>
    <t>CHN, KHM, THA</t>
  </si>
  <si>
    <t>スカイウィッシュ協同組合</t>
  </si>
  <si>
    <t>sky wish cooperative society</t>
    <phoneticPr fontId="2"/>
  </si>
  <si>
    <t>0294858300</t>
  </si>
  <si>
    <t>https://skywish.jp</t>
  </si>
  <si>
    <t>MMR, MNG, VNM</t>
  </si>
  <si>
    <t>3-6, 3-7, 3-8, 3-12, 3-17, 3-20, 3-21, 6-4, 6-7, 6-10, 6-11, 6-12, 6-14, 7-6, 7-7</t>
  </si>
  <si>
    <t>Kawai　（川合）</t>
    <rPh sb="7" eb="9">
      <t>カワイ</t>
    </rPh>
    <phoneticPr fontId="2"/>
  </si>
  <si>
    <t>skywish.infor@skywish.jp</t>
    <phoneticPr fontId="2"/>
  </si>
  <si>
    <t>TEL: 0294-85-8300
FAX: 0294-85-8301</t>
    <phoneticPr fontId="2"/>
  </si>
  <si>
    <t>スマイル協同組合</t>
    <phoneticPr fontId="2"/>
  </si>
  <si>
    <t>IBARAKI Telecommunications Equipment Business Cooperative</t>
  </si>
  <si>
    <t>2293-2 Senba-cho, Mito-shi, Ibaraki, 310-0851 Japan</t>
  </si>
  <si>
    <t>0292918866</t>
    <phoneticPr fontId="2"/>
  </si>
  <si>
    <t>7-7, 7-13</t>
  </si>
  <si>
    <t>HARA　（原）</t>
    <phoneticPr fontId="2"/>
  </si>
  <si>
    <t>t.hara@bellcom.co.jp</t>
  </si>
  <si>
    <t xml:space="preserve">TEL: 029-226-3002 
FAX: 029-224-2022 </t>
  </si>
  <si>
    <t>つくば研究学園事業協同組合</t>
  </si>
  <si>
    <t>1-2-2 Ninomiya, Tsukuba-shi, Ibaraki, 305-0051 Japan</t>
    <phoneticPr fontId="2"/>
  </si>
  <si>
    <t>0298591218</t>
    <phoneticPr fontId="3"/>
  </si>
  <si>
    <t>3-8, 3-10, 3-13, 7-13</t>
  </si>
  <si>
    <t>つくば国際事業協同組合</t>
  </si>
  <si>
    <t>Tsukuba Kokusai Jigyo KYODO KUMIAI</t>
    <phoneticPr fontId="2"/>
  </si>
  <si>
    <t>13-2 Higashi-Arai, Tsukuba-shi, Ibaraki 305-0033 Japan</t>
    <phoneticPr fontId="2"/>
  </si>
  <si>
    <t>0298464513</t>
    <phoneticPr fontId="3"/>
  </si>
  <si>
    <t>https://www.tsukuba-kokusai.jp/index.html</t>
    <phoneticPr fontId="2"/>
  </si>
  <si>
    <t>BGD, IDN, MMR, NPL, VNM</t>
  </si>
  <si>
    <t>3-7, 3-13, 6-5, 6-6, 7-6, 7-7, 7-13, 7-15</t>
  </si>
  <si>
    <t>つくば畜産事業協同組合</t>
    <rPh sb="3" eb="5">
      <t>チクサン</t>
    </rPh>
    <rPh sb="5" eb="7">
      <t>ジギョウ</t>
    </rPh>
    <rPh sb="7" eb="9">
      <t>キョウドウ</t>
    </rPh>
    <rPh sb="9" eb="11">
      <t>クミアイ</t>
    </rPh>
    <phoneticPr fontId="3"/>
  </si>
  <si>
    <t>165-3 Harihoshi, Omitama-shi, Ibaraki, 319-0133 Japan</t>
  </si>
  <si>
    <t>0299484313</t>
    <phoneticPr fontId="2"/>
  </si>
  <si>
    <t>椿名協同組合</t>
    <rPh sb="0" eb="1">
      <t>ツバキ</t>
    </rPh>
    <rPh sb="1" eb="2">
      <t>ナ</t>
    </rPh>
    <rPh sb="2" eb="4">
      <t>キョウドウ</t>
    </rPh>
    <rPh sb="4" eb="6">
      <t>クミアイ</t>
    </rPh>
    <phoneticPr fontId="1"/>
  </si>
  <si>
    <t>738-5 Nirei, Koga-shi, Ibaraki, 306-0125 Japan</t>
  </si>
  <si>
    <t>0280235958</t>
    <phoneticPr fontId="2"/>
  </si>
  <si>
    <t>TBS協同組合(事業休止中)</t>
    <rPh sb="8" eb="10">
      <t>ジギョウ</t>
    </rPh>
    <rPh sb="10" eb="13">
      <t>キュウシチュウ</t>
    </rPh>
    <phoneticPr fontId="3"/>
  </si>
  <si>
    <t>TBS Kyodo Kumiai  (suspended)</t>
    <phoneticPr fontId="2"/>
  </si>
  <si>
    <t>17-34 Shimoyama-cho, Koga-shi, Ibaraki, 306-0014 Japan</t>
    <phoneticPr fontId="2"/>
  </si>
  <si>
    <t>0280236273</t>
    <phoneticPr fontId="3"/>
  </si>
  <si>
    <t>東亜介護福祉事業協同組合</t>
    <phoneticPr fontId="5"/>
  </si>
  <si>
    <t>TOA Care Welfare Cooperative Society</t>
  </si>
  <si>
    <t>4353-1 Ryugasaki-shi, Ibaraki, 301-0000 Japan</t>
  </si>
  <si>
    <t>0297620489</t>
    <phoneticPr fontId="3"/>
  </si>
  <si>
    <t>https://www.facebook.com/toa.care.welfare.cooperative</t>
  </si>
  <si>
    <t>CHN, IDN, PHL, VNM</t>
  </si>
  <si>
    <t>Hiroyuki Sakamoto</t>
  </si>
  <si>
    <t>hiroyuki.s@toa-kumiai.or.jp</t>
  </si>
  <si>
    <t>TEL: 029-306-6033
FAX: 029-306-7847</t>
  </si>
  <si>
    <t>東総国際事業協同組合</t>
  </si>
  <si>
    <t>3872 Yatabe, Kamisu-shi, Ibaraki, 314-0341 Japan</t>
  </si>
  <si>
    <t>0479219978</t>
  </si>
  <si>
    <t>https://tousoukokusai.org/</t>
  </si>
  <si>
    <t>ときわくらぶ協同組合</t>
  </si>
  <si>
    <t>Tokiwa Club Kyodo Kumiai</t>
    <phoneticPr fontId="2"/>
  </si>
  <si>
    <t>3266-1 Watari-cho, Mito-shi, Ibaraki, 310-0902 Japan</t>
  </si>
  <si>
    <t>0293538228</t>
  </si>
  <si>
    <t>https://tokiwaclub.jp</t>
  </si>
  <si>
    <t>1-1, 1-2, 3-2, 3-5</t>
  </si>
  <si>
    <t>Hisato Oyamada</t>
    <phoneticPr fontId="2"/>
  </si>
  <si>
    <t>tokiwa.tcc8228@gmail.com</t>
    <phoneticPr fontId="2"/>
  </si>
  <si>
    <t>TEL: 029-353-8228</t>
    <phoneticPr fontId="2"/>
  </si>
  <si>
    <t>トレーニーサポート協同組合</t>
  </si>
  <si>
    <t>Trainee Support Kyodo Kumiai</t>
    <phoneticPr fontId="2"/>
  </si>
  <si>
    <t>448-3 Ebisawa, Ibaraki-machi, Ibaraki-gun, Ibaraki, 311-3135 Japan</t>
  </si>
  <si>
    <t>0292938207</t>
  </si>
  <si>
    <t>1-1, 1-2, 3-2, 3-5, 3-7, 3-11, 4-9, 7-11</t>
  </si>
  <si>
    <t>行方市商工会</t>
  </si>
  <si>
    <t>Namegata City Society of Commerce and Industry</t>
  </si>
  <si>
    <t>1222-1 Aso, Namegata-shi, Ibaraki, 311-3832 Japan</t>
  </si>
  <si>
    <t>0299720520</t>
    <phoneticPr fontId="3"/>
  </si>
  <si>
    <t>http://www.nameshoko.com/</t>
  </si>
  <si>
    <t>6-5, 6-6</t>
  </si>
  <si>
    <t>Kuboki　（窪木）</t>
    <phoneticPr fontId="2"/>
  </si>
  <si>
    <t>kuboki@nameshoko.com</t>
  </si>
  <si>
    <t>TEL: 0299-72-0520
FAX: 0299-72-0634</t>
  </si>
  <si>
    <t>日中交流事業茨城協同組合</t>
    <phoneticPr fontId="2"/>
  </si>
  <si>
    <t>2-1-30 Suehirocho, Hitachi-shi, Ibaraki, 316-0006 Japan</t>
  </si>
  <si>
    <t>0294332100</t>
    <phoneticPr fontId="2"/>
  </si>
  <si>
    <t>1-1, 3-5, 3-6, 7-4, 7-6, 7-13</t>
  </si>
  <si>
    <t>Kuchitsu</t>
  </si>
  <si>
    <t>jckumiai@live.jp</t>
  </si>
  <si>
    <t>TEL/FAX: 0294-33-2100</t>
  </si>
  <si>
    <t>日東コンストラクション協同組合</t>
    <rPh sb="0" eb="1">
      <t>ニチ</t>
    </rPh>
    <rPh sb="1" eb="2">
      <t>ヒガシ</t>
    </rPh>
    <rPh sb="11" eb="13">
      <t>キョウドウ</t>
    </rPh>
    <rPh sb="13" eb="15">
      <t>クミアイ</t>
    </rPh>
    <phoneticPr fontId="5"/>
  </si>
  <si>
    <t>Nitto construction cooperative association</t>
  </si>
  <si>
    <t>3-24-16 Komatsu, Tsuchiura-shi, Ibaraki, 300-0823 Japan</t>
  </si>
  <si>
    <t>0298265252</t>
    <phoneticPr fontId="3"/>
  </si>
  <si>
    <t>https://nitto-construction.com/</t>
  </si>
  <si>
    <t>1-2, 3-1, 3-2, 3-3, 3-4, 3-5, 3-6, 3-7, 3-8, 3-9, 3-10, 3-11, 3-12, 3-13, 3-14, 3-15, 3-16, 3-17, 3-18, 3-19, 3-20, 3-21, 3-22, 4-9, 7-16</t>
  </si>
  <si>
    <t>Sugai　（須貝）</t>
    <rPh sb="7" eb="9">
      <t>スガイ</t>
    </rPh>
    <phoneticPr fontId="3"/>
  </si>
  <si>
    <t>nitto.const@gmail.com</t>
    <phoneticPr fontId="2"/>
  </si>
  <si>
    <t>TEL: 029-826-5252
FAX: 029-821-3138</t>
    <phoneticPr fontId="2"/>
  </si>
  <si>
    <t>農援舎協同組合</t>
    <rPh sb="0" eb="1">
      <t>ノウ</t>
    </rPh>
    <rPh sb="1" eb="2">
      <t>エン</t>
    </rPh>
    <rPh sb="2" eb="3">
      <t>シャ</t>
    </rPh>
    <rPh sb="3" eb="5">
      <t>キョウドウ</t>
    </rPh>
    <rPh sb="5" eb="7">
      <t>クミアイ</t>
    </rPh>
    <phoneticPr fontId="3"/>
  </si>
  <si>
    <t>Noensha Kyodo Kumiai</t>
    <phoneticPr fontId="2"/>
  </si>
  <si>
    <t>981-4 Shimotomita, Hokota-shi, Ibaraki, 311-1533 Japan</t>
  </si>
  <si>
    <t>0291375100</t>
    <phoneticPr fontId="3"/>
  </si>
  <si>
    <t>https://noensha.com/</t>
  </si>
  <si>
    <t>Niihori　（新堀）</t>
    <phoneticPr fontId="2"/>
  </si>
  <si>
    <t>info@noensha.com</t>
  </si>
  <si>
    <t>TEL: 0291-37-5100
FAX: 0291-37-5101</t>
  </si>
  <si>
    <t>Harvest事業協同組合</t>
    <rPh sb="7" eb="13">
      <t>ジギョウキョウドウクミアイ</t>
    </rPh>
    <phoneticPr fontId="2"/>
  </si>
  <si>
    <t>Harvest business cooperative association</t>
  </si>
  <si>
    <t>2-10-1 Midorimachi, Chikusei-shi, Ibaraki, 308-0042 Japan</t>
  </si>
  <si>
    <t>0296458007</t>
    <phoneticPr fontId="3"/>
  </si>
  <si>
    <t>3-2, 3-5, 3-6, 3-7, 3-8, 3-9, 3-10, 3-11, 3-12, 3-13, 3-14, 3-15, 3-16, 3-17, 3-21, 4-7, 4-9, 6-4, 6-10, 6-11, 6-14, 7-8</t>
  </si>
  <si>
    <t>Miyamoto　（宮本）</t>
    <rPh sb="10" eb="12">
      <t>ミヤモト</t>
    </rPh>
    <phoneticPr fontId="3"/>
  </si>
  <si>
    <t>hjkk@harvestbiz.jp</t>
  </si>
  <si>
    <t>TEL: 0296-45-8007
FAX: 0296-45-6802</t>
  </si>
  <si>
    <t>2766-5 Ikisu, Kamisu-shi, Ibaraki, 314-0133 Japan</t>
  </si>
  <si>
    <t>0299926906</t>
  </si>
  <si>
    <t>Shida （志田）（国内）
Shigeta（茂田）（国内）</t>
    <rPh sb="7" eb="9">
      <t>シダ</t>
    </rPh>
    <rPh sb="11" eb="13">
      <t>コクナイ</t>
    </rPh>
    <rPh sb="23" eb="25">
      <t>シゲタ</t>
    </rPh>
    <rPh sb="27" eb="29">
      <t>コクナイ</t>
    </rPh>
    <phoneticPr fontId="2"/>
  </si>
  <si>
    <t>Mobile: 080-6797-9387
Mobile: 090-5513-1103</t>
    <phoneticPr fontId="2"/>
  </si>
  <si>
    <t>光里協同組合</t>
  </si>
  <si>
    <t>Hikari Kyodo Kumiai</t>
    <phoneticPr fontId="2"/>
  </si>
  <si>
    <t>4-7-11 Sukegawa-cho, Hitachi-shi, Ibaraki, 317-0065 Japan</t>
    <phoneticPr fontId="2"/>
  </si>
  <si>
    <t>0294593376</t>
  </si>
  <si>
    <t>3-5, 3-6, 3-7, 3-8, 3-12, 3-14, 3-15, 3-16, 3-17, 3-20</t>
  </si>
  <si>
    <t>Begret協同組合</t>
    <phoneticPr fontId="3"/>
  </si>
  <si>
    <t>Begret Kyodo Kumiai</t>
    <phoneticPr fontId="2"/>
  </si>
  <si>
    <t>3-31-10-201 Hitachinonishi, Ushiku-shi, Ibaraki, 300-1206 Japan</t>
    <phoneticPr fontId="2"/>
  </si>
  <si>
    <t>0557355777</t>
  </si>
  <si>
    <t>Satou　（佐藤）</t>
    <phoneticPr fontId="2"/>
  </si>
  <si>
    <t>satou.katsuya@usagi.bz</t>
    <phoneticPr fontId="2"/>
  </si>
  <si>
    <t>Mobile: 080-7243-3227
FAX: 0557-29-6261</t>
  </si>
  <si>
    <t>ビジネスパートナーズ協同組合</t>
    <rPh sb="10" eb="12">
      <t>キョウドウ</t>
    </rPh>
    <rPh sb="12" eb="14">
      <t>クミアイ</t>
    </rPh>
    <phoneticPr fontId="3"/>
  </si>
  <si>
    <t>Business Partners Kyodo Kumiai</t>
    <phoneticPr fontId="2"/>
  </si>
  <si>
    <t>1-460-12 Miwa, Mito-shi, Ibaraki, 310-0911 Japan</t>
  </si>
  <si>
    <t>0292571004</t>
    <phoneticPr fontId="3"/>
  </si>
  <si>
    <t>https://businesspartners-j.jimdofree.com/</t>
  </si>
  <si>
    <t>3-1, 3-2, 3-3, 3-4, 3-5, 3-6, 3-7, 3-8, 3-9, 3-10, 3-11, 3-12, 3-13, 3-14, 3-15, 3-16, 3-17, 3-18, 3-19, 3-20, 3-21, 6-1, 6-2, 6-3, 6-4, 6-5, 6-6, 6-7, 6-8, 6-9, 6-10, 6-11, 6-12, 6-13, 6-14, 6-15, 7-4, 7-5, 7-6, 7-7, 7-11, 7-15</t>
  </si>
  <si>
    <t>常陸クリーニング協同組合</t>
    <phoneticPr fontId="3"/>
  </si>
  <si>
    <t>Hitachi Cleaning Kyodo Kumiai</t>
    <phoneticPr fontId="2"/>
  </si>
  <si>
    <t>806-1 Kurakake, Tsukuba-shi, Ibaraki, 305-0024 Japan</t>
  </si>
  <si>
    <t>0298595512</t>
  </si>
  <si>
    <t>CHN, LKA, MMR, VNM</t>
  </si>
  <si>
    <t>1-1, 3-6, 3-7, 3-15, 3-21, 4-6, 4-7, 4-9, 7-4, 7-6, 7-14</t>
  </si>
  <si>
    <t>船玉協同組合</t>
  </si>
  <si>
    <t>Funadama Cooperative</t>
    <phoneticPr fontId="2"/>
  </si>
  <si>
    <t>287-65 Funadama, Chikusei-shi, Ibaraki, 308-0121 Japan</t>
  </si>
  <si>
    <t>0296371555</t>
    <phoneticPr fontId="3"/>
  </si>
  <si>
    <t>https://funadama.org/</t>
  </si>
  <si>
    <t>1-1, 1-2, 3-5, 3-7, 3-8, 3-14, 3-21, 7-6, 7-7, 7-11, 7-13</t>
  </si>
  <si>
    <t>Nemoto　（根本）
(日本国内・海外)</t>
    <rPh sb="8" eb="10">
      <t>ネモト</t>
    </rPh>
    <phoneticPr fontId="3"/>
  </si>
  <si>
    <t>funadamakyoudoukumiai@gmail.com</t>
    <phoneticPr fontId="2"/>
  </si>
  <si>
    <t>TEL: 0296-37-1555
FAX: 0296-49-8111</t>
    <phoneticPr fontId="3"/>
  </si>
  <si>
    <t>MMR, PHL</t>
  </si>
  <si>
    <t>ブリッジ・フューチャー協同組合</t>
    <phoneticPr fontId="3"/>
  </si>
  <si>
    <t xml:space="preserve">BRIDGE FUTURE COOPERATIVE </t>
  </si>
  <si>
    <t>604-65 Momiyama, Hokota-shi, Ibaraki, 311-1426 Japan</t>
  </si>
  <si>
    <t>0291344222</t>
  </si>
  <si>
    <t>https://bridge-future.com/</t>
    <phoneticPr fontId="2"/>
  </si>
  <si>
    <t>1-1, 1-2, 3-6, 3-11, 3-13, 3-21</t>
  </si>
  <si>
    <t>Sugimoto　（杉本）
Kurita　（栗田）</t>
    <phoneticPr fontId="2"/>
  </si>
  <si>
    <t xml:space="preserve">TEL: 0291-34-4222 
FAX: 0291-34-4223 </t>
  </si>
  <si>
    <t>雅さくら協同組合</t>
    <rPh sb="0" eb="1">
      <t>マサシ</t>
    </rPh>
    <rPh sb="4" eb="6">
      <t>キョウドウ</t>
    </rPh>
    <rPh sb="6" eb="8">
      <t>クミアイ</t>
    </rPh>
    <phoneticPr fontId="1"/>
  </si>
  <si>
    <t>MIYABI SAKURA KYOUDOUKUMIAI</t>
    <phoneticPr fontId="2"/>
  </si>
  <si>
    <t>4394 Mitsukaido Morishita-machi, Joso-shi, Ibaraki, 303-0005 Japan</t>
    <phoneticPr fontId="2"/>
  </si>
  <si>
    <t>0297218820</t>
    <phoneticPr fontId="3"/>
  </si>
  <si>
    <t>http://miyabisakura.or.jp</t>
    <phoneticPr fontId="2"/>
  </si>
  <si>
    <t>1-1, 1-2, 3-5, 4-9, 6-5, 6-6, 7-13</t>
  </si>
  <si>
    <t>Yukio Kuroda</t>
    <phoneticPr fontId="2"/>
  </si>
  <si>
    <t>kuroda@miyabisakura.or.jp</t>
    <phoneticPr fontId="2"/>
  </si>
  <si>
    <t>TEL/FAX: 0297-21-8820</t>
    <phoneticPr fontId="2"/>
  </si>
  <si>
    <t>ユニバーサルマンパワー協同組合</t>
  </si>
  <si>
    <t>Universal Manpower Kyodo Kumiai</t>
    <phoneticPr fontId="2"/>
  </si>
  <si>
    <t>3-1-23 Shin-machi, Toride-shi, Ibaraki, 302-0024 Japan</t>
  </si>
  <si>
    <t>0297796320</t>
  </si>
  <si>
    <t>7-16</t>
  </si>
  <si>
    <t>ライフキャリア協同組合</t>
  </si>
  <si>
    <t>Life Career Cooperative</t>
    <phoneticPr fontId="2"/>
  </si>
  <si>
    <t>https://life7.or.jp/</t>
  </si>
  <si>
    <t>IDN, PHL</t>
  </si>
  <si>
    <t>Miki Kobayashi</t>
    <phoneticPr fontId="2"/>
  </si>
  <si>
    <t>office@life7.or.jp</t>
    <phoneticPr fontId="2"/>
  </si>
  <si>
    <t>TEL: 029-846-5590
FAX: 029-846-5494</t>
    <phoneticPr fontId="2"/>
  </si>
  <si>
    <t>ラムボリラック協同組合</t>
  </si>
  <si>
    <t>RAMBORIRUG ASSOCIATION</t>
  </si>
  <si>
    <t>2880 Kamihemi, Koga-shi, Ibaraki, 306-0234 Japan</t>
    <phoneticPr fontId="2"/>
  </si>
  <si>
    <t>0280235334</t>
    <phoneticPr fontId="3"/>
  </si>
  <si>
    <t>Yukari Saito</t>
    <phoneticPr fontId="2"/>
  </si>
  <si>
    <t>info@rm-assoc.jp</t>
    <phoneticPr fontId="2"/>
  </si>
  <si>
    <t>TEL: 048-739-7300</t>
    <phoneticPr fontId="2"/>
  </si>
  <si>
    <t>令和交流協同組合</t>
  </si>
  <si>
    <t>REIWA KOURYU cooperative</t>
    <phoneticPr fontId="3"/>
  </si>
  <si>
    <t>3652-425 Nagaoka, Ibaraki-machi, Higashi Ibaraki-gun, Ibaraki, 311-3116 Japan</t>
  </si>
  <si>
    <t>0292159977</t>
  </si>
  <si>
    <t>1-1, 1-2, 3-2, 3-6, 3-7, 3-8, 3-13, 4-9, 6-7, 7-7, 7-15</t>
  </si>
  <si>
    <t>Saito（斉藤）(日本国内)</t>
    <rPh sb="6" eb="8">
      <t>サイトウ</t>
    </rPh>
    <rPh sb="10" eb="12">
      <t>ニホン</t>
    </rPh>
    <rPh sb="12" eb="14">
      <t>コクナイ</t>
    </rPh>
    <phoneticPr fontId="3"/>
  </si>
  <si>
    <t>reiwakyoudou@e-ikr.co.jp</t>
    <phoneticPr fontId="3"/>
  </si>
  <si>
    <t>TEL: 029-215-9977
FAX: 029-292-9955</t>
    <phoneticPr fontId="3"/>
  </si>
  <si>
    <t>F･H･I協同組合</t>
    <phoneticPr fontId="3"/>
  </si>
  <si>
    <t>F-H-I Kyodo Kumiai</t>
    <phoneticPr fontId="2"/>
  </si>
  <si>
    <t>264-3 Shimokawamata-machi, Utsunomiya-shi, Tochigi, 321-0972 Japan</t>
  </si>
  <si>
    <t>05054915274</t>
  </si>
  <si>
    <t>果菜協同組合</t>
    <rPh sb="0" eb="2">
      <t>カサイ</t>
    </rPh>
    <rPh sb="2" eb="4">
      <t>キョウドウ</t>
    </rPh>
    <rPh sb="4" eb="6">
      <t>クミアイ</t>
    </rPh>
    <phoneticPr fontId="2"/>
  </si>
  <si>
    <t>KASAI COOPERATIVE</t>
  </si>
  <si>
    <t>0286763213</t>
    <phoneticPr fontId="2"/>
  </si>
  <si>
    <t>CHN, THA, VNM</t>
  </si>
  <si>
    <t>Yuriko Masubuchi
Hisako Takizawa</t>
  </si>
  <si>
    <t>aeq07470@leaf.odn.ne.jp
karin0205@mint.odn.ne.jp</t>
  </si>
  <si>
    <t>TEL: 028-676-3213</t>
    <phoneticPr fontId="2"/>
  </si>
  <si>
    <t>関東ドゥエリング事業協同組合</t>
  </si>
  <si>
    <t>07043067115</t>
  </si>
  <si>
    <t>3-4, 3-5, 3-6, 3-7, 3-8, 3-21</t>
  </si>
  <si>
    <t>ジョイネス協同組合</t>
    <rPh sb="5" eb="7">
      <t>キョウドウ</t>
    </rPh>
    <rPh sb="7" eb="9">
      <t>クミアイ</t>
    </rPh>
    <phoneticPr fontId="2"/>
  </si>
  <si>
    <t>Joyness Kyodo Kumiai</t>
    <phoneticPr fontId="2"/>
  </si>
  <si>
    <t>4-31-1 Higashijonan, Oyama-shi, Tochigi, 323-0829 Japan</t>
  </si>
  <si>
    <t>05050501213</t>
  </si>
  <si>
    <t>http://joynes-coop.jp/</t>
  </si>
  <si>
    <t>1-1, 3-8, 3-15, 3-17, 7-15</t>
  </si>
  <si>
    <t>Kishimoto Masaaki
（岸本 正明）
Hayasaka Yasuhiro
（早坂 靖広）</t>
    <phoneticPr fontId="2"/>
  </si>
  <si>
    <t>mkishimoto331213@outlook.jp
y_hayasaka@amicas.tokyo</t>
  </si>
  <si>
    <t>TEL: 050-0505-1213</t>
  </si>
  <si>
    <t>スリーライン協同組合</t>
  </si>
  <si>
    <t>Three Line Kyodo Kumiai</t>
    <phoneticPr fontId="2"/>
  </si>
  <si>
    <t>400-1 Takahashi, Oyama-shi, Tochigi, 323-0154 Japan</t>
    <phoneticPr fontId="2"/>
  </si>
  <si>
    <t>0285386443</t>
  </si>
  <si>
    <t>セーブ･トラスト協同組合</t>
    <phoneticPr fontId="3"/>
  </si>
  <si>
    <t>SAVE TRUST COOPERATIVE</t>
    <phoneticPr fontId="3"/>
  </si>
  <si>
    <t>1-15-10 Kinugaoka, Moka-shi, Tochigi, 321-4367 Japan</t>
  </si>
  <si>
    <t>0285806804</t>
  </si>
  <si>
    <t>TERUI　（照井）
AOKI　（青木）</t>
    <rPh sb="7" eb="9">
      <t>テルイ</t>
    </rPh>
    <rPh sb="17" eb="19">
      <t>アオキ</t>
    </rPh>
    <phoneticPr fontId="3"/>
  </si>
  <si>
    <t>terui@aokisym.tech
keita@aokisym.tech</t>
    <phoneticPr fontId="3"/>
  </si>
  <si>
    <t>TEL: 0285-81-6804
FAX: 0285-81-3001</t>
    <phoneticPr fontId="3"/>
  </si>
  <si>
    <t>Sato　（佐藤）</t>
    <phoneticPr fontId="2"/>
  </si>
  <si>
    <t>栃木県建築内装工事協同組合</t>
    <rPh sb="0" eb="3">
      <t>トチギケン</t>
    </rPh>
    <rPh sb="3" eb="5">
      <t>ケンチク</t>
    </rPh>
    <rPh sb="5" eb="9">
      <t>ナイソウコウジ</t>
    </rPh>
    <rPh sb="9" eb="13">
      <t>キョウドウクミアイ</t>
    </rPh>
    <phoneticPr fontId="2"/>
  </si>
  <si>
    <t>1079-18 Nishikawata-machi, Utsunomiya-shi, Tochigi, 321-0151 Japan</t>
  </si>
  <si>
    <t>0286485877</t>
    <phoneticPr fontId="3"/>
  </si>
  <si>
    <t>https://tochgiken.com/</t>
  </si>
  <si>
    <t>3-2, 3-6, 3-10, 3-12, 3-13, 3-15, 3-21, 7-1</t>
  </si>
  <si>
    <t>栃木県資源リサイクル事業協同組合</t>
  </si>
  <si>
    <t>TOCHIGI RESOURCE RECYCLING COOPERATIVE</t>
    <phoneticPr fontId="2"/>
  </si>
  <si>
    <t>1-10-27 Mitsumine, Oyama-shi, Tochigi, 323-0821 Japan</t>
  </si>
  <si>
    <t>0285398212</t>
  </si>
  <si>
    <t>3-5, 6-12, 7-9</t>
  </si>
  <si>
    <t>HIDEKI NAKAYAMA</t>
    <phoneticPr fontId="2"/>
  </si>
  <si>
    <t>tochigirecyclecoop@hotmail.com</t>
    <phoneticPr fontId="2"/>
  </si>
  <si>
    <t>TEL: 0285-39-8212</t>
    <phoneticPr fontId="2"/>
  </si>
  <si>
    <t>東日本営農事業協同組合</t>
    <rPh sb="0" eb="1">
      <t>ヒガシ</t>
    </rPh>
    <rPh sb="1" eb="3">
      <t>ニホン</t>
    </rPh>
    <rPh sb="3" eb="4">
      <t>エイ</t>
    </rPh>
    <rPh sb="4" eb="5">
      <t>ノウ</t>
    </rPh>
    <rPh sb="5" eb="11">
      <t>ｊ</t>
    </rPh>
    <phoneticPr fontId="3"/>
  </si>
  <si>
    <t>HIGASHI NIHON EINOU COOPERATIVE ASSOCIATION</t>
    <phoneticPr fontId="3"/>
  </si>
  <si>
    <t>5463-4 Takakuhei, Nasu-machi, Nasu-gun, Tochigi, 325-0302 Japan</t>
  </si>
  <si>
    <t>0287771363</t>
    <phoneticPr fontId="3"/>
  </si>
  <si>
    <t>THA, VNM</t>
  </si>
  <si>
    <t>ISO JUNKO</t>
    <phoneticPr fontId="3"/>
  </si>
  <si>
    <t>higashi-j1363@gc5.so-net.ne.jp</t>
    <phoneticPr fontId="3"/>
  </si>
  <si>
    <t>TEL/FAX: 0287-77-1363</t>
    <phoneticPr fontId="3"/>
  </si>
  <si>
    <t>ビジネスキャリア協同組合</t>
  </si>
  <si>
    <t>Business Career Cooperative</t>
    <phoneticPr fontId="2"/>
  </si>
  <si>
    <t>Mansion Vigorous 105, 1306-19 Esojima-cho, Utsunomiya-shi, Tochigi, 321-0102 Japan</t>
  </si>
  <si>
    <t>0286667992</t>
  </si>
  <si>
    <t>Kuramochi
（倉持）(日本国内)</t>
    <phoneticPr fontId="2"/>
  </si>
  <si>
    <t>contact@bri-de.jp</t>
    <phoneticPr fontId="2"/>
  </si>
  <si>
    <t>TEL: 028-666-7992
FAX: 028-666-7993</t>
    <phoneticPr fontId="2"/>
  </si>
  <si>
    <t>プラスアグリ協同組合</t>
  </si>
  <si>
    <t>Plus Agri Kyodo Kumiai</t>
    <phoneticPr fontId="2"/>
  </si>
  <si>
    <t>9-25 Hiraidekogyodanchi, Utsunomiya-shi, Tochigi, 321-0905 Japan</t>
  </si>
  <si>
    <t>0286168570</t>
  </si>
  <si>
    <t>Tetsuya Fukuda</t>
    <phoneticPr fontId="3"/>
  </si>
  <si>
    <t>plusagri@tcchu-ja.or.jp</t>
    <phoneticPr fontId="3"/>
  </si>
  <si>
    <t>TEL: 028-616-8570</t>
    <phoneticPr fontId="3"/>
  </si>
  <si>
    <t>マロニエケアーアシスト協同組合</t>
  </si>
  <si>
    <t>marronnier care assist co-operative society</t>
    <phoneticPr fontId="2"/>
  </si>
  <si>
    <t>#203 Maison Sensyu, 2-7-16 Syukugou, Utsunomiya-shi, Tochigi, 321-0945 Japan</t>
  </si>
  <si>
    <t>0286128864</t>
  </si>
  <si>
    <t>http://maronie-care.com/</t>
    <phoneticPr fontId="2"/>
  </si>
  <si>
    <t>7-11, 7-13</t>
  </si>
  <si>
    <t>Yusuke Ooba</t>
    <phoneticPr fontId="2"/>
  </si>
  <si>
    <t>info@maronie-care.com</t>
    <phoneticPr fontId="2"/>
  </si>
  <si>
    <t>TEL: 028-612-8864</t>
    <phoneticPr fontId="2"/>
  </si>
  <si>
    <t>ロータス協同組合</t>
  </si>
  <si>
    <t>Lotus International</t>
    <phoneticPr fontId="3"/>
  </si>
  <si>
    <t>4066-46 Hiraidemachi, Utsunomiya-shi, Tochigi, 321-0901 Japan</t>
  </si>
  <si>
    <t>0286017030</t>
  </si>
  <si>
    <t>https://www.lotus-int.pro/</t>
  </si>
  <si>
    <t>Takao Fukuda</t>
    <phoneticPr fontId="3"/>
  </si>
  <si>
    <t>t.fukuda-lotus@outlook.jp</t>
    <phoneticPr fontId="3"/>
  </si>
  <si>
    <t>TEL: 028-601-7030
FAX: 028-662-7450</t>
    <phoneticPr fontId="3"/>
  </si>
  <si>
    <t>ワールドムーヴ協同組合</t>
  </si>
  <si>
    <t xml:space="preserve">World Move business cooperative association </t>
    <phoneticPr fontId="2"/>
  </si>
  <si>
    <t>14-30 Sano, Nasushiobara-shi, Tochigi, 329-3142 Japan</t>
  </si>
  <si>
    <t>0287746815</t>
    <phoneticPr fontId="3"/>
  </si>
  <si>
    <t>CHN, IDN, MNG, VNM</t>
  </si>
  <si>
    <t>1-1, 1-2, 3-1, 3-2, 3-3, 3-4, 3-5, 3-6, 3-7, 3-8, 3-9, 3-10, 3-12, 3-13, 3-14, 3-15, 3-16, 3-17, 3-18, 3-19, 3-20, 3-21, 3-22, 4-2, 4-3, 4-4, 4-5, 4-6, 4-7, 4-8, 4-9, 4-10, 4-11, 6-1, 6-2, 6-3, 6-4, 6-5, 6-6, 6-7, 6-8, 6-9, 6-10, 6-11, 6-12, 6-13, 6-14, 6-15, 7-2, 7-3, 7-4, 7-5, 7-6, 7-7, 7-8, 7-9, 7-12, 7-14, 7-15, 7-16, 7-17, 7-19</t>
  </si>
  <si>
    <t>Seiko Ieda
（家田 聖子）
Tomohiro Nishio
（西尾 友宏）</t>
    <phoneticPr fontId="2"/>
  </si>
  <si>
    <t>support@worldmove.net</t>
    <phoneticPr fontId="2"/>
  </si>
  <si>
    <t>Mobile: 080-5158-5839</t>
    <phoneticPr fontId="2"/>
  </si>
  <si>
    <t>あおぞら介護事業協同組合</t>
    <rPh sb="4" eb="6">
      <t>カイゴ</t>
    </rPh>
    <rPh sb="6" eb="12">
      <t>ジギョウキョウドウクミアイ</t>
    </rPh>
    <phoneticPr fontId="2"/>
  </si>
  <si>
    <t>Aozora Nursing care Cooperative</t>
  </si>
  <si>
    <t>https://aozora-c.jimdofree.com</t>
    <phoneticPr fontId="2"/>
  </si>
  <si>
    <t>4-11, 7-13, 7-14</t>
  </si>
  <si>
    <t>Tomoyuki Takahashi
Kazue Takeda</t>
    <phoneticPr fontId="2"/>
  </si>
  <si>
    <t>t-takahashi@youzan.jp
office_aozora@youzan.jp</t>
    <phoneticPr fontId="2"/>
  </si>
  <si>
    <t>TEL: 027-362-0300
FAX: 027-362-0036
Mobile: 070-1040-4506
(Takeda)</t>
    <phoneticPr fontId="2"/>
  </si>
  <si>
    <t>赤城流通センター協同組合</t>
    <rPh sb="0" eb="2">
      <t>アカギ</t>
    </rPh>
    <rPh sb="2" eb="4">
      <t>リュウツウ</t>
    </rPh>
    <rPh sb="8" eb="10">
      <t>キョウドウ</t>
    </rPh>
    <rPh sb="10" eb="12">
      <t>クミアイ</t>
    </rPh>
    <phoneticPr fontId="3"/>
  </si>
  <si>
    <t>AKAGI Distribution Center Cooperative Association</t>
  </si>
  <si>
    <t>1-15 Ainoya-cho, Isesaki-shi, Gunma, 379-2201 Japan</t>
  </si>
  <si>
    <t>0270628411</t>
    <phoneticPr fontId="3"/>
  </si>
  <si>
    <t>CHN, IDN, MMR, PHL, VNM</t>
  </si>
  <si>
    <t>アグリフーズ協同組合</t>
  </si>
  <si>
    <t>Agri Food Cooperative</t>
    <phoneticPr fontId="2"/>
  </si>
  <si>
    <t>323-1 Fukiya, Shibukawa-shi, Gunma, 377-1103 Japan</t>
  </si>
  <si>
    <t>0279267429</t>
  </si>
  <si>
    <t>1-1, 3-1, 3-6, 3-7, 3-8, 3-18, 3-19, 3-21, 4-3, 4-4, 4-9, 7-13, 7-14</t>
  </si>
  <si>
    <t>Suzuki Mitsuru</t>
    <phoneticPr fontId="2"/>
  </si>
  <si>
    <t>suzukidaiko@gmail.com</t>
    <phoneticPr fontId="2"/>
  </si>
  <si>
    <t>Mobile: 090-3505-8785</t>
  </si>
  <si>
    <t>ASIA外国人相互支援協同組合</t>
    <phoneticPr fontId="3"/>
  </si>
  <si>
    <t>1665-1 5F Shinbo-machi, Takasaki-shi, Gunma, 370-0018 Japan</t>
  </si>
  <si>
    <t>0273880721</t>
  </si>
  <si>
    <t>アジア国際協同組合</t>
    <phoneticPr fontId="3"/>
  </si>
  <si>
    <t>ASIA INTERNATIONAL COOPERATIVE</t>
    <phoneticPr fontId="2"/>
  </si>
  <si>
    <t>11-1 Nishihon-cho, Tatebayashi-shi, Gunma 374-0065 Japan</t>
    <phoneticPr fontId="2"/>
  </si>
  <si>
    <t>0276553062</t>
  </si>
  <si>
    <t>https://aic-coop.com</t>
    <phoneticPr fontId="2"/>
  </si>
  <si>
    <t>Hagita (萩田）</t>
    <rPh sb="8" eb="10">
      <t>ハギタ</t>
    </rPh>
    <phoneticPr fontId="2"/>
  </si>
  <si>
    <t>info@aiccoop.jp</t>
    <phoneticPr fontId="2"/>
  </si>
  <si>
    <t>TEL: 0276-55-3062
FAX: 0276-55-3063</t>
    <phoneticPr fontId="2"/>
  </si>
  <si>
    <t>亜細亜サステナブルビジネス協同組合</t>
    <rPh sb="0" eb="3">
      <t>アジア</t>
    </rPh>
    <rPh sb="13" eb="17">
      <t>キョウドウクミアイ</t>
    </rPh>
    <phoneticPr fontId="1"/>
  </si>
  <si>
    <t>Asia Sustainable Business Cooperative</t>
    <phoneticPr fontId="2"/>
  </si>
  <si>
    <t>2011 Kawabayuhara, Kawaba-mura, Tone-gun, Gunma, 378-0102 Japan</t>
    <phoneticPr fontId="2"/>
  </si>
  <si>
    <t>0278253366</t>
  </si>
  <si>
    <t>http://asbc.jp/</t>
    <phoneticPr fontId="2"/>
  </si>
  <si>
    <t>OZAWA (小沢）</t>
    <phoneticPr fontId="2"/>
  </si>
  <si>
    <t>ozawa@asbc.jp</t>
    <phoneticPr fontId="2"/>
  </si>
  <si>
    <t>TEL: 0278-25-3366
FAX: 0278-25-3043</t>
    <phoneticPr fontId="2"/>
  </si>
  <si>
    <t>異業種事業協同組合リンク</t>
  </si>
  <si>
    <t>Cross-Industry Business Cooperative LINK</t>
  </si>
  <si>
    <t>183-2 Sakai-sakae, Isesaki-shi, Gunma, 370-0122 Japan</t>
  </si>
  <si>
    <t>0270752018</t>
  </si>
  <si>
    <t>NIWA Yosuke
（丹羽 洋介）代表理事
MATSUDA Nobuyuki
（松田 伸幸） 事務局長</t>
    <phoneticPr fontId="2"/>
  </si>
  <si>
    <t>y-niwa@ys-grp.com
nobig68@gmail.com</t>
  </si>
  <si>
    <t>Mobile: 090-7429-7435
Mobile: 080-5413-2583</t>
  </si>
  <si>
    <t>大泉町商工会</t>
    <rPh sb="0" eb="2">
      <t>オオイズミ</t>
    </rPh>
    <rPh sb="2" eb="3">
      <t>マチ</t>
    </rPh>
    <rPh sb="3" eb="6">
      <t>ショウコウカイ</t>
    </rPh>
    <phoneticPr fontId="5"/>
  </si>
  <si>
    <t>Oizumi-machi Shokokai</t>
    <phoneticPr fontId="2"/>
  </si>
  <si>
    <t>2467 Yoshida, Oizumi-machi, Oura-gun, Gunma, 370-0523 Japan</t>
  </si>
  <si>
    <t>0276624334</t>
    <phoneticPr fontId="3"/>
  </si>
  <si>
    <t>6-4, 6-7, 6-11, 7-7</t>
  </si>
  <si>
    <t>協同組合いちご</t>
  </si>
  <si>
    <t>Ichigo Kyodo Kumiai</t>
    <phoneticPr fontId="2"/>
  </si>
  <si>
    <t>2F KC Bldg., 3-57-6 Minami-cho, Maebashi-shi, Gunma, 371-0805 Japan</t>
  </si>
  <si>
    <t>0272266117</t>
  </si>
  <si>
    <t>1-1, 3-2, 3-5, 3-6, 3-7, 3-8, 3-11, 3-12, 3-13, 3-15, 3-17, 3-21, 7-6, 7-11</t>
  </si>
  <si>
    <t>協同組合信プロジェクト</t>
    <rPh sb="0" eb="2">
      <t>キョウドウ</t>
    </rPh>
    <rPh sb="2" eb="4">
      <t>クミアイ</t>
    </rPh>
    <rPh sb="4" eb="5">
      <t>シン</t>
    </rPh>
    <phoneticPr fontId="5"/>
  </si>
  <si>
    <t>Shin Project Kyodo Kumiai</t>
    <phoneticPr fontId="2"/>
  </si>
  <si>
    <t>1F 336-3 Maehakoda-machi, Maebashi-shi, Gunma, 371-0835 Japan</t>
  </si>
  <si>
    <t>0272128467</t>
    <phoneticPr fontId="3"/>
  </si>
  <si>
    <t>https://jissyusei-shinproject.com/</t>
  </si>
  <si>
    <t>CHN, IDN, LAO, VNM</t>
  </si>
  <si>
    <t>1-1, 1-2, 3-2, 3-3, 3-4, 3-5, 3-6, 3-7, 3-8, 3-9, 3-10, 3-11, 3-12, 3-13, 3-14, 3-15, 3-16, 3-17, 3-18, 3-20, 3-21, 4-2, 4-3, 4-4, 4-5, 4-6, 4-7, 4-8, 4-9, 6-3, 6-4, 6-5, 6-6, 6-7, 6-8, 6-10, 6-12, 6-13, 6-14, 6-15, 7-2, 7-4, 7-5, 7-6, 7-7, 7-8, 7-12, 7-13, 7-16</t>
  </si>
  <si>
    <t>Kanazawa　（金澤）</t>
    <rPh sb="10" eb="12">
      <t>カナザワ</t>
    </rPh>
    <phoneticPr fontId="3"/>
  </si>
  <si>
    <t>coop-trustprojectT.K@outlook.jp</t>
  </si>
  <si>
    <t>TEL: 027-386-2848
FAX: 027-353-0202</t>
  </si>
  <si>
    <t>グリーンファースト協同組合</t>
    <rPh sb="9" eb="13">
      <t>キョウドウクミアイ</t>
    </rPh>
    <phoneticPr fontId="5"/>
  </si>
  <si>
    <t>Green First Kyodo Kumiai</t>
    <phoneticPr fontId="2"/>
  </si>
  <si>
    <t>SK21 Bld. A-5F, 2-43-2 Minami-cho, Maebashi-shi, Gunma, 371-0805 Japan</t>
    <phoneticPr fontId="2"/>
  </si>
  <si>
    <t>0272880058</t>
    <phoneticPr fontId="3"/>
  </si>
  <si>
    <t>ぐんま中央介護福祉協同組合</t>
    <rPh sb="3" eb="5">
      <t>チュウオウ</t>
    </rPh>
    <rPh sb="5" eb="7">
      <t>カイゴ</t>
    </rPh>
    <rPh sb="7" eb="9">
      <t>フクシ</t>
    </rPh>
    <rPh sb="9" eb="13">
      <t>ｋ</t>
    </rPh>
    <phoneticPr fontId="3"/>
  </si>
  <si>
    <t>Chuou Kaigo-HuKushi co-op</t>
  </si>
  <si>
    <t>14-1 Chuo-cho, Isesaki-shi, Gunma, 372-0042 Japan</t>
  </si>
  <si>
    <t>0270233288</t>
    <phoneticPr fontId="3"/>
  </si>
  <si>
    <t>https://kirara63.wixsite.com/gunma-chuou/kumiai</t>
  </si>
  <si>
    <t>CHN, NPL</t>
  </si>
  <si>
    <t>1-1, 7-13</t>
  </si>
  <si>
    <t>Mita　（三田）
Hara　（原）</t>
    <phoneticPr fontId="2"/>
  </si>
  <si>
    <t>guntyucaigo@kcf.biglobe.ne.jp
arufa@ked.biglobe.ne.jp</t>
  </si>
  <si>
    <t>TEL: 0270-23-3288 
FAX: 0270-75-1500 
TEL: 0270-40-7876 
FAX: 0270-40-7873</t>
    <phoneticPr fontId="2"/>
  </si>
  <si>
    <t>K-HAN協同組合</t>
    <rPh sb="5" eb="9">
      <t>キョウドウクミアイ</t>
    </rPh>
    <phoneticPr fontId="5"/>
  </si>
  <si>
    <t>K-HAN Cooperative</t>
    <phoneticPr fontId="2"/>
  </si>
  <si>
    <t>0276555201</t>
    <phoneticPr fontId="3"/>
  </si>
  <si>
    <t>KATAYAMA TOMOKI
（片山  等貴）(日本国内)
SHWE YI THANT ZAW
 (日本国内)</t>
    <phoneticPr fontId="2"/>
  </si>
  <si>
    <t>shweyi@k-han.or.jp</t>
    <phoneticPr fontId="2"/>
  </si>
  <si>
    <t>TEL: 0276-55-5201
FAX: 0276-57-4721</t>
    <phoneticPr fontId="2"/>
  </si>
  <si>
    <t>国際共生事業協同組合</t>
  </si>
  <si>
    <t>2012-11 Kaminote, Tamamura-machi, Sawa-gun, Gunma, 370-1127 Japan</t>
  </si>
  <si>
    <t>0273296846</t>
    <phoneticPr fontId="3"/>
  </si>
  <si>
    <t>産業協同組合</t>
  </si>
  <si>
    <t>Sangyo Kyodo Kumiai</t>
    <phoneticPr fontId="2"/>
  </si>
  <si>
    <t>394-2 Hatsusaki, Hotsukitsumachi, Shibukawa-shi, Gunma, 377-0064 Japan</t>
    <phoneticPr fontId="2"/>
  </si>
  <si>
    <t>0279258023</t>
  </si>
  <si>
    <t>4-9, 7-4, 7-13, 7-14</t>
  </si>
  <si>
    <t>Gキャリアネット協同組合</t>
  </si>
  <si>
    <t>G CAREER NET COOPERATIVE</t>
    <phoneticPr fontId="2"/>
  </si>
  <si>
    <t>0270756656</t>
  </si>
  <si>
    <t>IDN, MMR, NPL, VNM</t>
  </si>
  <si>
    <t>Shibata Toshiro
（柴田　敏郎）</t>
    <rPh sb="17" eb="19">
      <t>シバタ</t>
    </rPh>
    <rPh sb="20" eb="22">
      <t>トシロウ</t>
    </rPh>
    <phoneticPr fontId="2"/>
  </si>
  <si>
    <t>info@gcn.coop</t>
    <phoneticPr fontId="2"/>
  </si>
  <si>
    <t>TEL: 0270-75-6656
FAX: 0270-75-6889</t>
    <phoneticPr fontId="2"/>
  </si>
  <si>
    <t>ジーネット協同組合</t>
  </si>
  <si>
    <t>G-net Kyodo Kumiai</t>
    <phoneticPr fontId="2"/>
  </si>
  <si>
    <t>995 Shimooshima-machi, Maebashi-shi, Gunma, 379-2152 Japan</t>
    <phoneticPr fontId="2"/>
  </si>
  <si>
    <t>0272660685</t>
  </si>
  <si>
    <t>4-6, 4-9</t>
  </si>
  <si>
    <t>JP協同組合</t>
    <rPh sb="2" eb="6">
      <t>キョウドウクミアイ</t>
    </rPh>
    <phoneticPr fontId="5"/>
  </si>
  <si>
    <t>JP Kyodo Kumiai</t>
    <phoneticPr fontId="2"/>
  </si>
  <si>
    <t>894 Ishiuchi-ko, Oura-machi, Oura-gun, Gunma, 370-0604 Japan</t>
  </si>
  <si>
    <t>0276883725</t>
    <phoneticPr fontId="3"/>
  </si>
  <si>
    <t>大豆の友協同組合</t>
    <phoneticPr fontId="3"/>
  </si>
  <si>
    <t>Daizunotomo cooperative association</t>
  </si>
  <si>
    <t>0272695205</t>
  </si>
  <si>
    <t>4-9, 7-13</t>
  </si>
  <si>
    <t>Kamimura　（上村）</t>
    <phoneticPr fontId="2"/>
  </si>
  <si>
    <t>daizunotomo1969@gmail.com</t>
  </si>
  <si>
    <t xml:space="preserve">TEL/FAX: 027-269-5205 </t>
  </si>
  <si>
    <t>高崎市農業協同組合</t>
    <rPh sb="0" eb="3">
      <t>タカサキシ</t>
    </rPh>
    <rPh sb="3" eb="9">
      <t>ノウギョウキョウドウクミアイ</t>
    </rPh>
    <phoneticPr fontId="3"/>
  </si>
  <si>
    <t>1482 Shimbomachi, Takasaki-shi, Gunma, 370-0018 Japan</t>
  </si>
  <si>
    <t>0273525288</t>
    <phoneticPr fontId="3"/>
  </si>
  <si>
    <t>http://www.jagunma.net/takasaki/</t>
  </si>
  <si>
    <t>Minegishi　（峯岸）</t>
    <phoneticPr fontId="2"/>
  </si>
  <si>
    <t>y-minegishi@takasaki.jagunma.net</t>
  </si>
  <si>
    <t>TEL: 027-352-5288
FAX: 027-352-7104</t>
  </si>
  <si>
    <t>嬬恋キャベツ振興事業協同組合</t>
    <phoneticPr fontId="2"/>
  </si>
  <si>
    <t>399-4 Mihara Tsumagoi-mura, Agatsuma-gun, Gunma, 377-1526 Japan</t>
  </si>
  <si>
    <t>0279972102</t>
    <phoneticPr fontId="2"/>
  </si>
  <si>
    <t>KHM</t>
  </si>
  <si>
    <t>Motoyoshi Hashizume</t>
  </si>
  <si>
    <t>cabbage2102@gmail.com</t>
  </si>
  <si>
    <t>TEL: 0279-97-2102</t>
    <phoneticPr fontId="2"/>
  </si>
  <si>
    <t>嬬恋村農業協同組合</t>
    <rPh sb="0" eb="3">
      <t>ツマゴイムラ</t>
    </rPh>
    <rPh sb="3" eb="9">
      <t>ノウギョウキョウドウクミアイ</t>
    </rPh>
    <phoneticPr fontId="3"/>
  </si>
  <si>
    <t>TSUMAGOIMURA NOGYO KYODO KUMIAI</t>
  </si>
  <si>
    <t>767-2 Omae, Tsumagoi-mura, Agatsuma-gun, Gunma, 377-1693 Japan</t>
    <phoneticPr fontId="2"/>
  </si>
  <si>
    <t>0279806100</t>
    <phoneticPr fontId="2"/>
  </si>
  <si>
    <t>https://jatsumagoi.jp/</t>
  </si>
  <si>
    <t>IDN, LAO, LKA, MMR</t>
  </si>
  <si>
    <t>Kobayashi　（小林）
Tsuchiya　（土屋）
Nishimoto　（西本）
Ichiba　（一場）</t>
    <phoneticPr fontId="2"/>
  </si>
  <si>
    <t>kikaku@tsumagoi.jagunma.net</t>
  </si>
  <si>
    <t>TEL: 0279-80-6103
FAX: 0279-80-6161</t>
  </si>
  <si>
    <t>とうもう介護事業協同組合</t>
    <rPh sb="4" eb="6">
      <t>カイゴ</t>
    </rPh>
    <rPh sb="6" eb="12">
      <t>ｊ</t>
    </rPh>
    <phoneticPr fontId="3"/>
  </si>
  <si>
    <t>TOMO CARE SUPPORT COOPERATIVE</t>
    <phoneticPr fontId="2"/>
  </si>
  <si>
    <t>0277467663</t>
    <phoneticPr fontId="3"/>
  </si>
  <si>
    <t>http://tomo-cares.com</t>
  </si>
  <si>
    <t>Tsukui　（津久井）</t>
    <phoneticPr fontId="2"/>
  </si>
  <si>
    <t>tomokaigo@tomo-cares.com</t>
  </si>
  <si>
    <t>TEL: 0277-46-6511
FAX: 0277-46-6512</t>
  </si>
  <si>
    <t>日系企業支援協同組合</t>
  </si>
  <si>
    <t>18-10 Kita-machi, Isesaki-shi, Gunma, 372-0056 Japan</t>
  </si>
  <si>
    <t>0270405435</t>
  </si>
  <si>
    <t>4-8, 4-9, 6-4, 7-4</t>
  </si>
  <si>
    <t>東群馬金属工業協同組合</t>
  </si>
  <si>
    <t>415 Nittasorimachi-cho, Ota-shi, Gunma, 370-0313 Japan</t>
  </si>
  <si>
    <t>0276608121</t>
    <phoneticPr fontId="3"/>
  </si>
  <si>
    <t>BGD, CHN, VNM</t>
  </si>
  <si>
    <t>6-4, 6-5, 7-6, 7-7</t>
  </si>
  <si>
    <t>IDN, LKA, VNM</t>
  </si>
  <si>
    <t>Fukushi Sozo Kyodo Kumiai</t>
    <phoneticPr fontId="2"/>
  </si>
  <si>
    <t>IDN, NPL, VNM</t>
  </si>
  <si>
    <t>みなと事業協同組合</t>
  </si>
  <si>
    <t>MINATO BUSINESS COOPERATIVE</t>
    <phoneticPr fontId="3"/>
  </si>
  <si>
    <t>0273869461</t>
  </si>
  <si>
    <t>1-1, 3-2, 3-4, 3-5, 3-6, 3-7, 3-8, 3-10, 3-11, 3-12, 3-13, 3-15, 3-16, 3-17, 3-20, 3-21, 4-8, 4-9, 5-11, 6-6, 7-2, 7-4, 7-7, 7-8, 7-9, 7-12</t>
  </si>
  <si>
    <t>Kuramoto Seiryo
（蔵本 盛良）(日本国内)</t>
    <phoneticPr fontId="3"/>
  </si>
  <si>
    <t>kuramoto@minato-kyo.com</t>
    <phoneticPr fontId="3"/>
  </si>
  <si>
    <t>TEL: 027-386-9461
FAX: 027-386-9482</t>
    <phoneticPr fontId="3"/>
  </si>
  <si>
    <t>みどりの葉事業協同組合</t>
  </si>
  <si>
    <t>MIDORINOHA COOPERATIVE ASSOCIATION</t>
    <phoneticPr fontId="2"/>
  </si>
  <si>
    <t>847-3 Akagihara, Showa-mura, Tone-gun, Gunma 379-1207 Japan</t>
    <phoneticPr fontId="2"/>
  </si>
  <si>
    <t>0278258523</t>
  </si>
  <si>
    <t>流通ワークス事業協同組合</t>
  </si>
  <si>
    <t>Logistics Works Business Cooperative Association</t>
    <phoneticPr fontId="2"/>
  </si>
  <si>
    <t>2-222-23, Nishikubo-cho, Isesaki-shi, Gunma, 379-2204 Japan</t>
  </si>
  <si>
    <t>https://bclw.jp</t>
  </si>
  <si>
    <t>Yoshida Masaki</t>
    <phoneticPr fontId="2"/>
  </si>
  <si>
    <t>info@bclw.jp</t>
    <phoneticPr fontId="2"/>
  </si>
  <si>
    <t>TEL: 0270-61-7182
FAX: 0270-61-7181</t>
    <phoneticPr fontId="2"/>
  </si>
  <si>
    <t>ISA協同組合</t>
  </si>
  <si>
    <t>1-27-24 Fujimi, Sayama-shi, Saitama, 350-1306 Japan</t>
  </si>
  <si>
    <t>05036988412</t>
  </si>
  <si>
    <t>https://isa-kumiai.com/</t>
  </si>
  <si>
    <t>3-21, 6-4, 7-6, 7-11, 7-12, 7-13, 7-16</t>
  </si>
  <si>
    <t>アグリテック協同組合</t>
  </si>
  <si>
    <t>Agri Tech Kyodo Kumiai</t>
    <phoneticPr fontId="2"/>
  </si>
  <si>
    <t>#307 E-2, 6083-7 Furuya kami, Kawagoe-shi, Saitama, 350-0001 Japan</t>
  </si>
  <si>
    <t>0492362266</t>
  </si>
  <si>
    <t>3-3, 3-4, 3-5, 3-8, 6-4, 6-13, 6-15</t>
  </si>
  <si>
    <t>アジアイノベーション協同組合</t>
    <rPh sb="10" eb="12">
      <t>キョウドウ</t>
    </rPh>
    <rPh sb="12" eb="14">
      <t>クミアイ</t>
    </rPh>
    <phoneticPr fontId="3"/>
  </si>
  <si>
    <t>Asia Innovation Kyodo Kumiai</t>
    <phoneticPr fontId="2"/>
  </si>
  <si>
    <t>1-1-33 Higashikoshigaya, Koshigaya-shi, Saitama, 343-0023 Japan</t>
  </si>
  <si>
    <t>0489605588</t>
    <phoneticPr fontId="3"/>
  </si>
  <si>
    <t>erプラス協同組合</t>
  </si>
  <si>
    <t>er Plus Kyodo Kumiai</t>
    <phoneticPr fontId="2"/>
  </si>
  <si>
    <t>IDN, LKA, MMR, NPL, PHL, VNM</t>
  </si>
  <si>
    <t>1-1, 1-2, 3-1, 3-2, 3-3, 3-4, 3-5, 3-6, 3-7, 3-8, 3-9, 3-10, 3-11, 3-12, 3-13, 3-14, 3-15, 3-16, 3-17, 3-18, 3-19, 3-20, 3-21, 3-22, 4-4, 4-9, 6-4, 6-6, 6-8, 6-10, 6-11, 6-12, 7-4, 7-6, 7-7, 7-12, 7-13, 7-15, 7-16</t>
  </si>
  <si>
    <t>一般社団法人埼玉県慢性期医療協会</t>
    <rPh sb="0" eb="2">
      <t>イッパン</t>
    </rPh>
    <rPh sb="2" eb="6">
      <t>シャダンホウジン</t>
    </rPh>
    <rPh sb="6" eb="9">
      <t>サイタマケン</t>
    </rPh>
    <rPh sb="9" eb="11">
      <t>マンセイ</t>
    </rPh>
    <rPh sb="11" eb="12">
      <t>キ</t>
    </rPh>
    <rPh sb="12" eb="14">
      <t>イリョウ</t>
    </rPh>
    <rPh sb="14" eb="16">
      <t>キョウカイ</t>
    </rPh>
    <phoneticPr fontId="1"/>
  </si>
  <si>
    <t>Saitama Association of Medical and Care Facilities</t>
  </si>
  <si>
    <t>2197 Kamekubo, Fujimino-shi, Saitama, 356-0051 Japan</t>
  </si>
  <si>
    <t>0492648900</t>
    <phoneticPr fontId="2"/>
  </si>
  <si>
    <t>http://saitama-jamcf.com</t>
  </si>
  <si>
    <t>Maeda Fumika
（前田 文加）(国内）
Ito Yuji
（伊東 祐司）(国内）</t>
    <rPh sb="14" eb="16">
      <t>マエダ</t>
    </rPh>
    <rPh sb="17" eb="18">
      <t>フミ</t>
    </rPh>
    <rPh sb="18" eb="19">
      <t>カ</t>
    </rPh>
    <rPh sb="21" eb="23">
      <t>コクナイ</t>
    </rPh>
    <rPh sb="35" eb="37">
      <t>イトウ</t>
    </rPh>
    <rPh sb="38" eb="40">
      <t>ユウジ</t>
    </rPh>
    <rPh sb="42" eb="44">
      <t>コクナイ</t>
    </rPh>
    <phoneticPr fontId="3"/>
  </si>
  <si>
    <t>hishika@fukekai.com</t>
  </si>
  <si>
    <t>TEL: 049-264-8811
FAX: 049-264-8777</t>
  </si>
  <si>
    <t>浦和工業団地協同組合</t>
  </si>
  <si>
    <t>709-1 Dojo Juishira, Sakura-ku, Saitama-shi, Saitama, 338-0835 Japan</t>
  </si>
  <si>
    <t>0488560631</t>
    <phoneticPr fontId="3"/>
  </si>
  <si>
    <t>https://r.goope.jp/urawa-kd</t>
  </si>
  <si>
    <t>6-7</t>
  </si>
  <si>
    <t>エートス協同組合</t>
  </si>
  <si>
    <t>2-1-1 Takahana-cho, Omiya-ku, Saitama-shi, Saitama, 330-0803 Japan</t>
    <phoneticPr fontId="2"/>
  </si>
  <si>
    <t>0487769733</t>
  </si>
  <si>
    <t>IDN, LKA, PHL</t>
  </si>
  <si>
    <t>7-6, 7-11, 7-15</t>
  </si>
  <si>
    <t>M&amp;J協同組合</t>
    <rPh sb="3" eb="7">
      <t>きょうどうくみあい</t>
    </rPh>
    <phoneticPr fontId="5" type="Hiragana"/>
  </si>
  <si>
    <t>M&amp;J Cooperative</t>
  </si>
  <si>
    <t>0487111918</t>
    <phoneticPr fontId="3"/>
  </si>
  <si>
    <t>Makoto Hyodo
（兵頭 誠）</t>
    <rPh sb="14" eb="16">
      <t>ヒョウドウ</t>
    </rPh>
    <rPh sb="17" eb="18">
      <t>マコト</t>
    </rPh>
    <phoneticPr fontId="2"/>
  </si>
  <si>
    <t>makoto-hyodo@futagosyouji.com</t>
  </si>
  <si>
    <t>TEL: 048-711-1918
FAX: 048-858-0139
Mobile: 080-4320-5130</t>
    <phoneticPr fontId="2"/>
  </si>
  <si>
    <t>Elpizo協同組合</t>
    <rPh sb="6" eb="8">
      <t>キョウドウ</t>
    </rPh>
    <rPh sb="8" eb="10">
      <t>クミアイ</t>
    </rPh>
    <phoneticPr fontId="1"/>
  </si>
  <si>
    <t>Elpizo Cooperative Association</t>
    <phoneticPr fontId="2"/>
  </si>
  <si>
    <t>1-5-24-2F Sumiyoshi, Soka-shi, Saitama, 340-0014 Japan</t>
    <phoneticPr fontId="2"/>
  </si>
  <si>
    <t>0489510405</t>
  </si>
  <si>
    <t>3-5, 3-7, 3-8, 3-21</t>
  </si>
  <si>
    <t>Otsuka （大塚）</t>
    <rPh sb="8" eb="10">
      <t>オオツカ</t>
    </rPh>
    <phoneticPr fontId="2"/>
  </si>
  <si>
    <t>elpizo_sports@outlook.com</t>
    <phoneticPr fontId="2"/>
  </si>
  <si>
    <t>TEL: 048-951-0405</t>
    <phoneticPr fontId="2"/>
  </si>
  <si>
    <t>エンカレッジ・ジャパン協同組合(事業休止中)</t>
    <rPh sb="16" eb="18">
      <t>ジギョウ</t>
    </rPh>
    <rPh sb="18" eb="21">
      <t>キュウシチュウ</t>
    </rPh>
    <phoneticPr fontId="3"/>
  </si>
  <si>
    <t>ENCOURAGE-JAPAN cooperative society  (suspended)</t>
    <phoneticPr fontId="2"/>
  </si>
  <si>
    <t>1026-1 Gomyo, Tokigawa-machi, Hiki-gun, Saitama, 355-0343 Japan</t>
  </si>
  <si>
    <t>0362405760</t>
  </si>
  <si>
    <t>https://www.encourage-japan.com</t>
  </si>
  <si>
    <t>3-2, 3-5, 3-8, 3-13, 3-15, 3-17, 3-20, 7-6</t>
  </si>
  <si>
    <t>Sera Satoshi</t>
    <phoneticPr fontId="2"/>
  </si>
  <si>
    <t>encourage.japano115@gmail.com</t>
    <phoneticPr fontId="2"/>
  </si>
  <si>
    <t>TEL: 03-6240-5760</t>
    <phoneticPr fontId="2"/>
  </si>
  <si>
    <t>OLC協同組合</t>
  </si>
  <si>
    <t>OLC Kyodo Kumiai</t>
    <phoneticPr fontId="2"/>
  </si>
  <si>
    <t>3-28-10 Buzo, Minami-ku, Saitama-shi, Saitama, 336-0025 Japan</t>
  </si>
  <si>
    <t>0368210238</t>
  </si>
  <si>
    <t>https://olc-jp.com/</t>
  </si>
  <si>
    <t>大空協同組合</t>
  </si>
  <si>
    <t>Ozora Kyoudoukumiai</t>
  </si>
  <si>
    <t>2F 928-13 Noda, Iruma-shi, Saitama, 358-0054 Japan</t>
    <phoneticPr fontId="2"/>
  </si>
  <si>
    <t>0429026772</t>
    <phoneticPr fontId="3"/>
  </si>
  <si>
    <t>https://www.ozora-coop.com</t>
  </si>
  <si>
    <t>LKA, VNM</t>
  </si>
  <si>
    <t>3-5, 3-6, 3-8, 3-13, 7-6</t>
  </si>
  <si>
    <t>Kurihara　（栗原）</t>
    <phoneticPr fontId="2"/>
  </si>
  <si>
    <t>info@ozora-coop.com</t>
  </si>
  <si>
    <t>TEL: 04-2902-6772
FAX: 04-2902-6773</t>
    <phoneticPr fontId="2"/>
  </si>
  <si>
    <t>岡部アグリサービス協同組合</t>
  </si>
  <si>
    <t>Okabe Agri Service Kyodo Kumiai</t>
    <phoneticPr fontId="2"/>
  </si>
  <si>
    <t>#103 1-11-10 Oka, Fukaya-shi, Saitama, 369-0201 Japan</t>
    <phoneticPr fontId="2"/>
  </si>
  <si>
    <t>0485985577</t>
    <phoneticPr fontId="3"/>
  </si>
  <si>
    <t>TEL: 048-585-0991
FAX: 048-585-1000</t>
  </si>
  <si>
    <t>川口商工会議所</t>
    <phoneticPr fontId="3"/>
  </si>
  <si>
    <t>THE KAWAGUCHI CHAMBER OF COMMERCE AND INDUSTRY</t>
  </si>
  <si>
    <t>Kawaguchi Center Bldg., 8F, 4-1-8 Honcho, Kawaguchi-shi, Saitama, 332-8522 Japan</t>
  </si>
  <si>
    <t>0482282220</t>
    <phoneticPr fontId="3"/>
  </si>
  <si>
    <t>https://www.kawaguchicci.or.jp/</t>
  </si>
  <si>
    <t>1-1, 3-1, 3-2, 3-3, 3-4, 3-5, 3-6, 3-7, 3-8, 3-9, 3-10, 3-11, 3-12, 3-13, 3-14, 3-15, 3-16, 3-17, 3-18, 3-19, 3-20, 3-21, 3-22, 4-8, 4-9, 6-1, 6-2, 6-3, 6-4, 6-5, 6-6, 6-7, 6-8, 6-9, 6-10, 6-11, 6-12, 6-13, 6-14, 6-15, 7-6, 7-7, 7-12</t>
  </si>
  <si>
    <t>Kubota　（久保田）
Kobe　（神戸）
Shimizu　（清水）</t>
    <phoneticPr fontId="2"/>
  </si>
  <si>
    <t>s-kubota25@kawaguchicci.or.jp
kobe7561@kawaguchicci.or.jp
shimizu@kawaguchicci.or.jp</t>
  </si>
  <si>
    <t>TEL: 048-228-2220
FAX: 048-228-2221</t>
  </si>
  <si>
    <t>関東振業協同組合</t>
  </si>
  <si>
    <t>78-8 Numata, Yatsuka Nakacho, Soka-shi, Saitama, 340-0025 Japan</t>
  </si>
  <si>
    <t>0489268222</t>
  </si>
  <si>
    <t>CHN, IDN, LKA, MNG, VNM</t>
  </si>
  <si>
    <t>Kouchi　（甲地）</t>
    <rPh sb="8" eb="10">
      <t>カッチ</t>
    </rPh>
    <phoneticPr fontId="2"/>
  </si>
  <si>
    <t>for.kouchi@gmail.com</t>
    <phoneticPr fontId="2"/>
  </si>
  <si>
    <t>TEL: 048-926-8222
FAX: 048-926-8221</t>
    <phoneticPr fontId="2"/>
  </si>
  <si>
    <t>関東ヒューマンアセット協同組合</t>
    <rPh sb="0" eb="2">
      <t>かんとう</t>
    </rPh>
    <rPh sb="11" eb="15">
      <t>きょうどうくみあい</t>
    </rPh>
    <phoneticPr fontId="5" type="Hiragana"/>
  </si>
  <si>
    <t>Kanto Human Asset Kyodo Kumiai</t>
    <phoneticPr fontId="2"/>
  </si>
  <si>
    <t>1-7-19 Mihara, Asaka-shi, Saitama, 351-0025 Japan</t>
  </si>
  <si>
    <t>0484858572</t>
  </si>
  <si>
    <t>企業経営協同組合</t>
  </si>
  <si>
    <t>Pizarro Bld. 3A, 9-33-3 Tokiwa, Urawa-ku, Saitama-shi, Saitama, 330-0061 Japan</t>
    <phoneticPr fontId="2"/>
  </si>
  <si>
    <t>0486063001</t>
  </si>
  <si>
    <t>3-5, 3-6, 3-8, 3-10, 3-11, 3-12, 3-15, 3-17, 3-21, 7-12</t>
  </si>
  <si>
    <t>協同組合エフ･ケイビジネス</t>
    <phoneticPr fontId="3"/>
  </si>
  <si>
    <t>business cooperative association FK Business</t>
  </si>
  <si>
    <t>3-5-10 Namiki, Kawaguchi-shi, Saitama, 332-0034 Japan</t>
  </si>
  <si>
    <t>0482414310</t>
  </si>
  <si>
    <t>https://rengoukai.jp/fk-biz/</t>
  </si>
  <si>
    <t>3-2, 3-3, 3-6, 3-7, 3-8, 3-11, 3-13, 3-15, 3-17, 3-21</t>
  </si>
  <si>
    <t>Takeuchi　（竹内）</t>
    <phoneticPr fontId="2"/>
  </si>
  <si>
    <t>fk-bizinfo@kknw.jp</t>
  </si>
  <si>
    <t>TEL: 048-241-4310
FAX: 048-241-4311</t>
  </si>
  <si>
    <t>協同組合こころ</t>
    <rPh sb="0" eb="4">
      <t>キョウドウクミアイ</t>
    </rPh>
    <phoneticPr fontId="1"/>
  </si>
  <si>
    <t>Cooperative KOKORO</t>
    <phoneticPr fontId="2"/>
  </si>
  <si>
    <t>#306 Minamikoshigaya daini-manshon, 1-26-9 Minamikoshigaya, Koshigaya-shi, Saitama, 343-0845 Japan</t>
    <phoneticPr fontId="2"/>
  </si>
  <si>
    <t>0489406663</t>
  </si>
  <si>
    <t>Kasagaki　（笠垣）
（日本国内）</t>
    <rPh sb="15" eb="19">
      <t>ニホンコクナイ</t>
    </rPh>
    <phoneticPr fontId="2"/>
  </si>
  <si>
    <t>cooperative@kk-kokoro.jp</t>
    <phoneticPr fontId="2"/>
  </si>
  <si>
    <t>TEL: 048-940-6663
FAX: 048-940-2007</t>
    <phoneticPr fontId="2"/>
  </si>
  <si>
    <t>協同組合埼玉中小企業総合協会</t>
    <phoneticPr fontId="3"/>
  </si>
  <si>
    <t>#503 Shinkoshigaya Plaza Bldg., 4-9-6 Minamikoshigaya, Koshigaya-shi, Saitama, 343-0845 Japan</t>
  </si>
  <si>
    <t>0489515730</t>
  </si>
  <si>
    <t>1-1, 1-2, 3-6, 3-7, 3-8, 3-13, 3-15, 4-2, 4-3, 4-6, 4-9, 6-4, 6-7, 6-8, 6-11, 6-14, 7-4, 7-8, 7-9, 7-12, 7-13, 7-14</t>
  </si>
  <si>
    <t>3-1, 3-2, 3-3, 3-4, 3-5, 3-6, 3-7, 3-8, 3-9, 3-10, 3-11, 3-12, 3-13, 3-14, 3-15, 3-16, 3-17, 3-18, 3-19, 3-20, 3-21, 3-22, 4-9</t>
  </si>
  <si>
    <t>協同組合夢の樹</t>
  </si>
  <si>
    <t>Yumenoki Kyodo Kumiai</t>
    <phoneticPr fontId="2"/>
  </si>
  <si>
    <t>2-30-3 Onuma, Hanyu-shi, Saitama, 348-0016 Japan</t>
  </si>
  <si>
    <t>0485778053</t>
  </si>
  <si>
    <t>https://coop-yumenoki.jp/</t>
  </si>
  <si>
    <t>協同組合ワールドリンクジャパン</t>
  </si>
  <si>
    <t>World Link Japan Kyodo Kumiai</t>
    <phoneticPr fontId="2"/>
  </si>
  <si>
    <t>1322-11 Shimo-okutomi, Sayama-shi, Saitama, 350-1332 Japan</t>
  </si>
  <si>
    <t>0429375096</t>
  </si>
  <si>
    <t>https://www.worldlinkjapan2020.net/</t>
  </si>
  <si>
    <t>グラブス協同組合</t>
    <rPh sb="4" eb="8">
      <t>キョウドウクミアイ</t>
    </rPh>
    <phoneticPr fontId="5"/>
  </si>
  <si>
    <t>6-5-40 Ginza, Kumagaya-shi, Saitama, 360-0032 Japan</t>
  </si>
  <si>
    <t>0485222525</t>
    <phoneticPr fontId="3"/>
  </si>
  <si>
    <t>3-1, 3-2, 3-3, 3-4, 3-5, 3-6, 3-7, 3-8, 3-9, 3-10, 3-11, 3-12, 3-13, 3-14, 3-15, 3-16, 3-17, 3-18, 3-19, 3-20, 3-21, 6-4, 7-2, 7-4, 7-6, 7-7, 7-8, 7-13, 7-15, 7-16, 7-19</t>
  </si>
  <si>
    <t>グリーンブリッジ協同組合</t>
    <rPh sb="8" eb="12">
      <t>キョウドウクミアイ</t>
    </rPh>
    <phoneticPr fontId="3"/>
  </si>
  <si>
    <t>GreenBridge COOPERATIVE</t>
  </si>
  <si>
    <t>2F, 354-1 Ukizuka, Yashio-shi, Saitama, 340-0835 Japan</t>
  </si>
  <si>
    <t>0489997782</t>
    <phoneticPr fontId="3"/>
  </si>
  <si>
    <t>www.greenbridge.or.jp/</t>
  </si>
  <si>
    <t>3-2, 3-3, 3-6, 3-7, 3-8, 3-12, 3-15, 3-17, 3-18, 3-21, 6-4, 7-6, 7-7</t>
  </si>
  <si>
    <t>Kondo　（近藤）</t>
    <phoneticPr fontId="2"/>
  </si>
  <si>
    <t>kyoudoukumiai@greenbridge.or.jp</t>
  </si>
  <si>
    <t>TEL: 048-999-7782
FAX: 048-999-7783</t>
  </si>
  <si>
    <t>グローバルイノベーション協同組合</t>
  </si>
  <si>
    <t>Global Innovation Kyodo Kumiai</t>
    <phoneticPr fontId="2"/>
  </si>
  <si>
    <t>Chateau Higashiyama 105, 8-3 Nishisumiyoshi, Tokorozawa-shi, Saitama, 359-1126 Japan</t>
  </si>
  <si>
    <t>0420002650</t>
    <phoneticPr fontId="3"/>
  </si>
  <si>
    <t>CHN, KHM, MNG, VNM</t>
  </si>
  <si>
    <t>Glory Human Resource協同組合</t>
  </si>
  <si>
    <t>Glory Human Resource KYODO KUMIAI</t>
    <phoneticPr fontId="2"/>
  </si>
  <si>
    <t>Kotesashi Heights S 909, 3-21-2 Kotesashi-cho, Tokorozawa-shi, Saitama 359-1141 Japan</t>
    <phoneticPr fontId="2"/>
  </si>
  <si>
    <t>09033182966</t>
  </si>
  <si>
    <t>公益財団法人フォトン･ジャパンフレンド</t>
    <rPh sb="0" eb="6">
      <t>コウエキザイダンホウジン</t>
    </rPh>
    <phoneticPr fontId="3"/>
  </si>
  <si>
    <t>1206-1 Shimotomi, Tokorozawa-shi, Saitama, 359-0001 Japan</t>
  </si>
  <si>
    <t>0429413412</t>
    <phoneticPr fontId="3"/>
  </si>
  <si>
    <t>https://www.fotonjapanfriend.com/</t>
  </si>
  <si>
    <t>IND, KHM, MMR, VNM</t>
  </si>
  <si>
    <t>国際アシスト協同組合</t>
    <rPh sb="0" eb="2">
      <t>コクサイ</t>
    </rPh>
    <rPh sb="6" eb="8">
      <t>キョウドウ</t>
    </rPh>
    <rPh sb="8" eb="10">
      <t>クミアイ</t>
    </rPh>
    <phoneticPr fontId="1"/>
  </si>
  <si>
    <t>Kokusai Assist Kyodo Kumiai</t>
    <phoneticPr fontId="2"/>
  </si>
  <si>
    <t>1223-1 Honjo-shi, Saitama, 367-0000 Japan</t>
  </si>
  <si>
    <t>08067930408</t>
    <phoneticPr fontId="3"/>
  </si>
  <si>
    <t>国際人材サービス協同組合</t>
  </si>
  <si>
    <t>KOKUSAI JINZAI SERVICE KYOUDOU KUMIAI</t>
    <phoneticPr fontId="2"/>
  </si>
  <si>
    <t>2-6-1-103 Kasumigasekikita, Kawagoe-shi, Saitama, 350-1109 Japan</t>
    <phoneticPr fontId="2"/>
  </si>
  <si>
    <t>0492315922</t>
  </si>
  <si>
    <t>ATUSHI SEKIGUCHI
NOBUSHIRO OBA
MANABU TSUBONE</t>
  </si>
  <si>
    <t>049-299-8886
Mobile: 090-6146-1976
049-299-8886
049-296-8886</t>
    <phoneticPr fontId="2"/>
  </si>
  <si>
    <t>国際人材支援事業協同組合</t>
  </si>
  <si>
    <t>International Human Resource Support Cooperative Association</t>
    <phoneticPr fontId="2"/>
  </si>
  <si>
    <t>262 Jinde, Sakura-ku, Saitama-shi, Saitama 338-0812 Japan</t>
    <phoneticPr fontId="2"/>
  </si>
  <si>
    <t>0487677811</t>
  </si>
  <si>
    <t>国際中央人材育成協同組合</t>
  </si>
  <si>
    <t>11-10 Wakitahoncho, Kawagoe-shi, Saitama, 350-1123 Japan</t>
    <phoneticPr fontId="2"/>
  </si>
  <si>
    <t>0492574115</t>
  </si>
  <si>
    <t>3-13, 3-15, 6-13</t>
  </si>
  <si>
    <t>埼玉岡部農業協同組合</t>
    <rPh sb="0" eb="2">
      <t>サイタマ</t>
    </rPh>
    <rPh sb="2" eb="4">
      <t>オカベ</t>
    </rPh>
    <rPh sb="4" eb="6">
      <t>ノウギョウ</t>
    </rPh>
    <rPh sb="6" eb="8">
      <t>キョウドウ</t>
    </rPh>
    <rPh sb="8" eb="10">
      <t>クミアイ</t>
    </rPh>
    <phoneticPr fontId="3"/>
  </si>
  <si>
    <t>1210-1 Fusaiji, Fukaya-shi, Saitama, 369-0203 Japan</t>
  </si>
  <si>
    <t>0485852221</t>
    <phoneticPr fontId="2"/>
  </si>
  <si>
    <t>KHM, THA</t>
  </si>
  <si>
    <t>さいたまサポート建設協同組合</t>
  </si>
  <si>
    <t>83-1-203 Minaminakano, Minuma-ku, Saitama-shi, Saitama, 337-0042 Japan</t>
  </si>
  <si>
    <t>0487112185</t>
  </si>
  <si>
    <t>3-5, 3-15, 6-4</t>
  </si>
  <si>
    <t>埼玉南東部工業協同組合</t>
    <rPh sb="0" eb="2">
      <t>サイタマ</t>
    </rPh>
    <rPh sb="2" eb="4">
      <t>ナントウ</t>
    </rPh>
    <rPh sb="4" eb="5">
      <t>ブ</t>
    </rPh>
    <rPh sb="5" eb="11">
      <t>コウギョウキョウドウクミアイ</t>
    </rPh>
    <phoneticPr fontId="3"/>
  </si>
  <si>
    <t>10-19 Aoki 2-chome, Kawaguchi-shi, Saitama, 332-0031 Japan</t>
  </si>
  <si>
    <t>0482561623</t>
    <phoneticPr fontId="3"/>
  </si>
  <si>
    <t>3-7, 3-18, 6-1, 6-4, 7-6, 7-7</t>
  </si>
  <si>
    <t>DAITO　（大藤）</t>
    <phoneticPr fontId="2"/>
  </si>
  <si>
    <t>TEL: 048-256-1623
FAX: 048-251-5711</t>
  </si>
  <si>
    <t>埼玉ラオス事業協同組合</t>
  </si>
  <si>
    <t xml:space="preserve">Saitama Laos Business Cooperative Association </t>
    <phoneticPr fontId="2"/>
  </si>
  <si>
    <t>Grand Mansion Cassigneul 203, 2-29-6 Higashiosawa, Saitama, 343-0022 Japan</t>
  </si>
  <si>
    <t>0489618223</t>
  </si>
  <si>
    <t>1-1, 3-5, 3-17, 7-7, 7-13, 7-14</t>
  </si>
  <si>
    <t>Uchiyama Yasuyuki</t>
    <phoneticPr fontId="2"/>
  </si>
  <si>
    <t>saitama_lao.2019@beach.ocn.ne.jp</t>
    <phoneticPr fontId="2"/>
  </si>
  <si>
    <t>TEL/FAX: 048-961-8223</t>
    <phoneticPr fontId="2"/>
  </si>
  <si>
    <t>彩の国医療･福祉連携事業協同組合</t>
    <rPh sb="0" eb="1">
      <t>サイ</t>
    </rPh>
    <rPh sb="2" eb="3">
      <t>クニ</t>
    </rPh>
    <rPh sb="3" eb="5">
      <t>イリョウ</t>
    </rPh>
    <rPh sb="6" eb="8">
      <t>フクシ</t>
    </rPh>
    <rPh sb="8" eb="10">
      <t>レンケイ</t>
    </rPh>
    <rPh sb="10" eb="12">
      <t>ジギョウ</t>
    </rPh>
    <rPh sb="12" eb="14">
      <t>キョウドウ</t>
    </rPh>
    <rPh sb="14" eb="16">
      <t>クミアイ</t>
    </rPh>
    <phoneticPr fontId="3"/>
  </si>
  <si>
    <t>Sai no Kuni Health and Social Welfare Cooperative</t>
    <phoneticPr fontId="2"/>
  </si>
  <si>
    <t>443-1 Oaza Ohashi, Hatoyama-machi, Hiki-gun, Saitama, 350-0302 Japan</t>
    <phoneticPr fontId="2"/>
  </si>
  <si>
    <t>0492980335</t>
    <phoneticPr fontId="3"/>
  </si>
  <si>
    <t>http://sainokuni.or.jp/
Both Japanese and English</t>
    <phoneticPr fontId="2"/>
  </si>
  <si>
    <t>4-8, 4-9, 7-13</t>
  </si>
  <si>
    <t>Hirofumi Manabe
（眞鍋 浩史）</t>
    <phoneticPr fontId="2"/>
  </si>
  <si>
    <t>manabe@sainokuni.or.jp</t>
    <phoneticPr fontId="2"/>
  </si>
  <si>
    <t>TEL: 049-298-0335
FAX: 049-298-5678</t>
    <phoneticPr fontId="2"/>
  </si>
  <si>
    <t>彩の国トラスト協同組合</t>
  </si>
  <si>
    <t>Sainokuni Trust Coop</t>
    <phoneticPr fontId="2"/>
  </si>
  <si>
    <t>https://sainokuni.asia/</t>
  </si>
  <si>
    <t>IDN, KHM, MMR, NPL, VNM</t>
  </si>
  <si>
    <t>kobayashi　（小林）</t>
    <phoneticPr fontId="2"/>
  </si>
  <si>
    <t>kobayashi@sainokuni.asia</t>
    <phoneticPr fontId="2"/>
  </si>
  <si>
    <t>TEL: 048-229-4564
FAX: 048-229-4474</t>
    <phoneticPr fontId="2"/>
  </si>
  <si>
    <t>サポート･ウィナーズ事業協同組合</t>
    <rPh sb="10" eb="12">
      <t>ジギョウ</t>
    </rPh>
    <rPh sb="12" eb="14">
      <t>キョウドウ</t>
    </rPh>
    <rPh sb="14" eb="16">
      <t>クミアイ</t>
    </rPh>
    <phoneticPr fontId="5"/>
  </si>
  <si>
    <t>Support Winners Jigyo Kyodo Kumiai</t>
  </si>
  <si>
    <t>3-8-25 Chuo, Miyashiro-machi, Minamisaitama-gun, Saitama, 345-0821 Japan</t>
  </si>
  <si>
    <t>0480325032</t>
    <phoneticPr fontId="3"/>
  </si>
  <si>
    <t>LKA</t>
  </si>
  <si>
    <t>1-2, 3-5, 3-9, 3-17, 3-21</t>
  </si>
  <si>
    <t>Jimukyoku（事務局）</t>
    <rPh sb="10" eb="13">
      <t>ジムキョク</t>
    </rPh>
    <phoneticPr fontId="2"/>
  </si>
  <si>
    <t>TEL: 0480-32-5032
FAX: 0480-32-5042</t>
    <phoneticPr fontId="2"/>
  </si>
  <si>
    <t>JSG協同組合</t>
    <phoneticPr fontId="2"/>
  </si>
  <si>
    <t>JSG Kyodo Kumiai</t>
    <phoneticPr fontId="2"/>
  </si>
  <si>
    <t>6951-5 Kasukabe, Kasukabe-shi, Saitama, 344-0061 Japan</t>
  </si>
  <si>
    <t>0486893112</t>
    <phoneticPr fontId="2"/>
  </si>
  <si>
    <t>http://jsg.main.jp/</t>
  </si>
  <si>
    <t>3-6, 3-7, 3-8, 3-13, 3-21, 7-6, 7-12</t>
  </si>
  <si>
    <t>事業協同組合ぜんにち</t>
    <phoneticPr fontId="3"/>
  </si>
  <si>
    <t>cooperative society Zennichi</t>
  </si>
  <si>
    <t>0488344444</t>
  </si>
  <si>
    <t>https://www.zennichi-tj.net/</t>
  </si>
  <si>
    <t>IDN, MMR, MNG, PHL, VNM</t>
  </si>
  <si>
    <t>Maruyama</t>
  </si>
  <si>
    <t>zennichi@top-jpn.co.jp</t>
  </si>
  <si>
    <t>TEL/FAX: 048-834-4444</t>
  </si>
  <si>
    <t>首都圏物流事業協同組合</t>
    <rPh sb="0" eb="3">
      <t>シュトケン</t>
    </rPh>
    <rPh sb="3" eb="5">
      <t>ブツリュウ</t>
    </rPh>
    <rPh sb="5" eb="11">
      <t>ジギョウキョウドウクミアイ</t>
    </rPh>
    <phoneticPr fontId="2"/>
  </si>
  <si>
    <t>Syutoken-Logistics Cooperative</t>
  </si>
  <si>
    <t>5-4-17 Honcho, Toda-shi, Saitama, 335-0023 Japan</t>
  </si>
  <si>
    <t>0484445108</t>
    <phoneticPr fontId="3"/>
  </si>
  <si>
    <t>https://e-kumiai.or.jp/</t>
  </si>
  <si>
    <t>3-1, 3-2, 3-3, 3-4, 3-5, 3-6, 3-7, 3-8, 3-9, 3-10, 3-11, 3-12, 3-13, 3-14, 3-15, 3-16, 3-17, 3-18, 3-19, 3-20, 3-21, 3-22, 5-4, 5-6, 5-7, 5-8, 5-9, 5-10, 5-11, 5-12, 5-13, 6-1, 6-2, 6-3, 6-4, 6-5, 6-6, 6-7, 6-8, 6-10, 6-13, 6-14, 6-15, 7-2, 7-6</t>
  </si>
  <si>
    <t>YAGINUMA SHUICHI</t>
  </si>
  <si>
    <t>syaginuma@e-kumiai.or.jp</t>
  </si>
  <si>
    <t>TEL: 048-444-5108
FAX: 048-444-4885</t>
  </si>
  <si>
    <t>しらこばと協同組合</t>
  </si>
  <si>
    <t>SHIRAKOBATO COOPERATIVE</t>
    <phoneticPr fontId="2"/>
  </si>
  <si>
    <t>#302 Central Heights Higashikawaguchi, 1-7-4 Tozukahigashi, Kawaguchi-shi, Saitama, 333-0802 Japan</t>
  </si>
  <si>
    <t>05035693844</t>
  </si>
  <si>
    <t>https://www.shirakobato.org/</t>
  </si>
  <si>
    <t>Tamadai　（玉台）</t>
    <phoneticPr fontId="2"/>
  </si>
  <si>
    <t>shirakobato.cooperative@gmail.com</t>
    <phoneticPr fontId="2"/>
  </si>
  <si>
    <t>TEL: 050-3569-3844
FAX: 050-3458-2534</t>
    <phoneticPr fontId="2"/>
  </si>
  <si>
    <t>Shinwa協同組合</t>
    <rPh sb="6" eb="10">
      <t>キョウドウクミアイ</t>
    </rPh>
    <phoneticPr fontId="2"/>
  </si>
  <si>
    <t>Shinwa Kyodo Kumiai</t>
    <phoneticPr fontId="2"/>
  </si>
  <si>
    <t>0489510168</t>
    <phoneticPr fontId="3"/>
  </si>
  <si>
    <t>https://shinwakumiai.wixsite.com/shinwaco-op</t>
  </si>
  <si>
    <t>3-6, 3-7, 3-8, 3-13, 3-17, 3-18, 3-21, 6-6, 7-7</t>
  </si>
  <si>
    <t>全協ビル管理連合協同組合</t>
  </si>
  <si>
    <t>25-1 Sugawara-cho, Kawagoe-shi, Saitama, 350-0046 Japan</t>
  </si>
  <si>
    <t>0492234035</t>
  </si>
  <si>
    <t>https://www.zenkyoren-kumiai.com/</t>
  </si>
  <si>
    <t>Nishijima　（西島）</t>
    <rPh sb="11" eb="13">
      <t>ニシジマ</t>
    </rPh>
    <phoneticPr fontId="3"/>
  </si>
  <si>
    <t>frso@xb703608.xbiz.jp</t>
    <phoneticPr fontId="3"/>
  </si>
  <si>
    <t>TEL: 049-223-4035
FAX: 049-223-4037</t>
    <phoneticPr fontId="3"/>
  </si>
  <si>
    <t>中央衛生サービス協同組合</t>
    <rPh sb="0" eb="2">
      <t>チュウオウ</t>
    </rPh>
    <rPh sb="2" eb="4">
      <t>エイセイ</t>
    </rPh>
    <rPh sb="8" eb="12">
      <t>キョウドウクミアイ</t>
    </rPh>
    <phoneticPr fontId="3"/>
  </si>
  <si>
    <t>CHUO EISEI SERVICE COOPERATIVE</t>
  </si>
  <si>
    <t>4-4-13 Kamimuneoka, Shiki-shi, Saitama, 353-0001 Japan</t>
  </si>
  <si>
    <t>0484746201</t>
    <phoneticPr fontId="3"/>
  </si>
  <si>
    <t>Arai（新居）(国内・海外）</t>
    <rPh sb="5" eb="7">
      <t>アライ</t>
    </rPh>
    <rPh sb="9" eb="11">
      <t>コクナイ</t>
    </rPh>
    <rPh sb="12" eb="14">
      <t>カイガイ</t>
    </rPh>
    <phoneticPr fontId="3"/>
  </si>
  <si>
    <t>hiroshi.arai@4a-company.jp</t>
  </si>
  <si>
    <t>TEL: 03-6912-8006
FAX: 03-6912-8007</t>
  </si>
  <si>
    <t>トゥギャザー協同組合</t>
    <rPh sb="6" eb="8">
      <t>キョウドウ</t>
    </rPh>
    <rPh sb="8" eb="10">
      <t>クミアイ</t>
    </rPh>
    <phoneticPr fontId="1"/>
  </si>
  <si>
    <t>Together Business Cooperative Association</t>
    <phoneticPr fontId="2"/>
  </si>
  <si>
    <t>Chuo Heights 2, 2-3-35 Washinomiya Chuo, Kuki-shi, Saitama, 340-0216 Japan</t>
    <phoneticPr fontId="2"/>
  </si>
  <si>
    <t>0480776450</t>
    <phoneticPr fontId="3"/>
  </si>
  <si>
    <t>togetherkyodokumiai@gmail.com</t>
    <phoneticPr fontId="2"/>
  </si>
  <si>
    <t>TEL: 0480-77-6450
FAX: 0480-88-0015</t>
    <phoneticPr fontId="2"/>
  </si>
  <si>
    <t>道融協同組合</t>
  </si>
  <si>
    <t>Doyu Kyodo Kumiai</t>
    <phoneticPr fontId="2"/>
  </si>
  <si>
    <t>3-4-3 2F Ichisawa, Fujimino-shi, Saitama, 356-0057 Japan</t>
    <phoneticPr fontId="2"/>
  </si>
  <si>
    <t>0492152041</t>
  </si>
  <si>
    <t>3-8, 3-17</t>
  </si>
  <si>
    <t>藤和BCS事業協同組合</t>
    <rPh sb="0" eb="2">
      <t>トウワ</t>
    </rPh>
    <rPh sb="5" eb="7">
      <t>ｊ</t>
    </rPh>
    <rPh sb="7" eb="11">
      <t>ｋ</t>
    </rPh>
    <phoneticPr fontId="5"/>
  </si>
  <si>
    <t>Towa BCS Jigyo Kyodo Kumiai</t>
    <phoneticPr fontId="2"/>
  </si>
  <si>
    <t>37-5 Yaenda, Hidaka-shi, Saitama, 350-1236 Japan</t>
  </si>
  <si>
    <t>0429856135</t>
    <phoneticPr fontId="3"/>
  </si>
  <si>
    <t>3-3, 3-5, 3-8, 3-13, 3-21, 7-6, 7-13</t>
  </si>
  <si>
    <t>Kato
Hashimoto</t>
  </si>
  <si>
    <t>towabcs@gmail.com</t>
  </si>
  <si>
    <t>TEL: 042-985-6135
FAX: 042-985-0067</t>
  </si>
  <si>
    <t>日伸協同組合</t>
    <rPh sb="0" eb="1">
      <t>ニチ</t>
    </rPh>
    <rPh sb="1" eb="2">
      <t>ノ</t>
    </rPh>
    <rPh sb="2" eb="6">
      <t>キョウドウクミアイ</t>
    </rPh>
    <phoneticPr fontId="5"/>
  </si>
  <si>
    <t>Nisshin Kyodo Kumiai</t>
    <phoneticPr fontId="2"/>
  </si>
  <si>
    <t>Terrace House 2F, 2-60-14 Higashionari-cho, Kita-ku, Saitama-shi, Saitama, 331-0814 Japan</t>
    <phoneticPr fontId="2"/>
  </si>
  <si>
    <t>0488716815</t>
    <phoneticPr fontId="3"/>
  </si>
  <si>
    <t>3-21</t>
  </si>
  <si>
    <t>NEXUS協同組合</t>
  </si>
  <si>
    <t>NEXUS Kyodo Kumiai</t>
    <phoneticPr fontId="2"/>
  </si>
  <si>
    <t>0487318189</t>
  </si>
  <si>
    <t>3-6</t>
  </si>
  <si>
    <t>はっぴねす事業協同組合</t>
    <rPh sb="5" eb="7">
      <t>ジギョウ</t>
    </rPh>
    <rPh sb="7" eb="9">
      <t>キョウドウ</t>
    </rPh>
    <rPh sb="9" eb="11">
      <t>クミアイ</t>
    </rPh>
    <phoneticPr fontId="1"/>
  </si>
  <si>
    <t>Happiness Business Cooperative Association</t>
    <phoneticPr fontId="2"/>
  </si>
  <si>
    <t>#303 Higashiomiya Residence, 5-50-9 Higashiomiya, Minuma-ku, Saitama-shi, Saitama, 337-0051 Japan</t>
    <phoneticPr fontId="2"/>
  </si>
  <si>
    <t>0487882013</t>
    <phoneticPr fontId="2"/>
  </si>
  <si>
    <t>Sekiguchi　（関口）</t>
    <phoneticPr fontId="2"/>
  </si>
  <si>
    <t xml:space="preserve">TEL: 048-788-2013 
FAX: 048-793-6061 </t>
    <phoneticPr fontId="2"/>
  </si>
  <si>
    <t>P&amp;A事業協同組合</t>
    <phoneticPr fontId="3"/>
  </si>
  <si>
    <t>P&amp;A Business Cooperatives</t>
    <phoneticPr fontId="2"/>
  </si>
  <si>
    <t>939 Joshikimen, Fukaya-shi, Saitama, 366-0029 Japan</t>
    <phoneticPr fontId="2"/>
  </si>
  <si>
    <t>0485737710</t>
  </si>
  <si>
    <t>3-8, 3-21, 7-7</t>
  </si>
  <si>
    <t>Motohashi</t>
    <phoneticPr fontId="2"/>
  </si>
  <si>
    <t>motohashi@ps-corporation.net</t>
    <phoneticPr fontId="2"/>
  </si>
  <si>
    <t>Mobile: 080-3913-2462</t>
    <phoneticPr fontId="2"/>
  </si>
  <si>
    <t>ひよこ協同組合</t>
    <rPh sb="3" eb="7">
      <t>キョウドウクミアイ</t>
    </rPh>
    <phoneticPr fontId="1"/>
  </si>
  <si>
    <t>HIYOKO Business Cooperative Association</t>
    <phoneticPr fontId="2"/>
  </si>
  <si>
    <t>3-1-24 Tsuji, Minami-ku, Saitama-shi, Saitama, 336-0026 Japan</t>
    <phoneticPr fontId="2"/>
  </si>
  <si>
    <t>0487675180</t>
  </si>
  <si>
    <t>3-15, 7-12</t>
  </si>
  <si>
    <t>河野 典子</t>
    <rPh sb="3" eb="5">
      <t>ノリコ</t>
    </rPh>
    <phoneticPr fontId="2"/>
  </si>
  <si>
    <t>n.kawano@cahuman.jp</t>
    <phoneticPr fontId="2"/>
  </si>
  <si>
    <t>TEL: 048-767-5180</t>
    <phoneticPr fontId="2"/>
  </si>
  <si>
    <t>ファイブスター事業協同組合</t>
  </si>
  <si>
    <t>Five Star Jigyo Kyodo Kumiai</t>
    <phoneticPr fontId="2"/>
  </si>
  <si>
    <t>https://www.fivestar.or.jp/</t>
  </si>
  <si>
    <t>Fam協同組合</t>
  </si>
  <si>
    <t>Fam Cooperative</t>
    <phoneticPr fontId="3"/>
  </si>
  <si>
    <t>2342-5 Niizo, Toda-shi, Saitama, 335-0021 Japan</t>
  </si>
  <si>
    <t>0484447711</t>
  </si>
  <si>
    <t>https://fam-union.com/</t>
  </si>
  <si>
    <t>3-8, 3-13, 3-21, 7-9</t>
  </si>
  <si>
    <t>Jimukyoku　（事務局）</t>
    <phoneticPr fontId="3"/>
  </si>
  <si>
    <t>info@fam-union.com</t>
    <phoneticPr fontId="3"/>
  </si>
  <si>
    <t>TEL: 048-444-7711
FAX: 048-611-9916</t>
    <phoneticPr fontId="3"/>
  </si>
  <si>
    <t>フレンドリーサービス協同組合</t>
  </si>
  <si>
    <t>FRIENDLY SERVICE COOPERATIVE</t>
    <phoneticPr fontId="2"/>
  </si>
  <si>
    <t>1508-45 Kitairiso, Sayama-shi, Saitama, 350-1315 Japan</t>
    <phoneticPr fontId="2"/>
  </si>
  <si>
    <t>0429221100</t>
    <phoneticPr fontId="3"/>
  </si>
  <si>
    <t>https://www.friendlyservice.biz/</t>
    <phoneticPr fontId="2"/>
  </si>
  <si>
    <t>CHN, MMR, MNG, VNM</t>
  </si>
  <si>
    <t>MOTOAKI SAITO</t>
    <phoneticPr fontId="2"/>
  </si>
  <si>
    <t>info@friendlyservice.biz</t>
    <phoneticPr fontId="2"/>
  </si>
  <si>
    <t>TEL: 04-2922-1100
FAX: 04 2922-1339</t>
    <phoneticPr fontId="2"/>
  </si>
  <si>
    <t>ベストライフ協同組合</t>
  </si>
  <si>
    <t>Best Life Kyodo Kumiai</t>
    <phoneticPr fontId="2"/>
  </si>
  <si>
    <t>#102 Shiki Heim, 2-13-22 Kitano, Niiza-shi, Saitama, 352-0003 Japan</t>
  </si>
  <si>
    <t>0484378052</t>
  </si>
  <si>
    <t>1-1, 1-2, 3-2, 3-5, 3-6, 3-7, 3-8, 3-9, 3-10, 3-12, 3-13, 3-15, 3-17, 3-20, 3-21, 4-5, 4-8, 4-9, 6-4, 6-5, 6-7, 6-13, 6-14, 7-1, 7-2, 7-3, 7-4, 7-6, 7-7, 7-8, 7-12</t>
  </si>
  <si>
    <t>マイスター協同組合</t>
  </si>
  <si>
    <t>Myster Kyodo Kumiai</t>
    <phoneticPr fontId="2"/>
  </si>
  <si>
    <t>1290 Katayanagi, Minuma-ku, Saitama-shi, Saitama, 337-0024 Japan</t>
  </si>
  <si>
    <t>0488735694</t>
    <phoneticPr fontId="3"/>
  </si>
  <si>
    <t>IDN, KHM, MMR, PHL, THA, VNM</t>
  </si>
  <si>
    <t>3-1, 3-2, 3-3, 3-4, 3-5, 3-6, 3-7, 3-8, 3-9, 3-10, 3-11, 3-12, 3-13, 3-14, 3-15, 3-16, 3-17, 3-18, 3-19, 3-20, 3-21, 3-22</t>
  </si>
  <si>
    <t>マイスターテック協同組合</t>
  </si>
  <si>
    <t>Myster Tech Kyodo Kumiai</t>
    <phoneticPr fontId="2"/>
  </si>
  <si>
    <t>5-4-17 Honcho, Kuki-shi, Saitama, 346-0005 Japan</t>
  </si>
  <si>
    <t>0480210290</t>
  </si>
  <si>
    <t>PHL, THA</t>
  </si>
  <si>
    <t>3-2, 3-3, 3-5, 3-6, 3-7, 3-8, 3-12, 3-13, 3-14, 3-15, 3-16, 3-17, 3-20, 3-21, 5-6, 5-7, 5-8, 5-9, 5-11, 5-12</t>
  </si>
  <si>
    <t>倫理実践協同組合</t>
    <rPh sb="0" eb="2">
      <t>りんり</t>
    </rPh>
    <rPh sb="2" eb="4">
      <t>じっせん</t>
    </rPh>
    <rPh sb="4" eb="8">
      <t>きょうどうくみあい</t>
    </rPh>
    <phoneticPr fontId="2" type="Hiragana"/>
  </si>
  <si>
    <t>Rinri Jissen Kyodo Kumiai</t>
    <phoneticPr fontId="2"/>
  </si>
  <si>
    <t>35-2 Gamoakane-cho, Koshigaya-shi, Saitama, 343-0843 Japan</t>
  </si>
  <si>
    <t>0489718719</t>
  </si>
  <si>
    <t>KHM, PHL, VNM</t>
  </si>
  <si>
    <t>3-8, 6-7, 6-10, 7-6</t>
  </si>
  <si>
    <t>六次産業協同組合</t>
  </si>
  <si>
    <t>Rokuji Sangyo Kyodo Kumiai</t>
    <phoneticPr fontId="2"/>
  </si>
  <si>
    <t>1866-1 Okabe, Fukaya-shi, Saitama, 369-0211 Japan</t>
  </si>
  <si>
    <t>0485017380</t>
  </si>
  <si>
    <t>ワールドビジネスサポート事業協同組合</t>
  </si>
  <si>
    <t>World business support cooperative business association</t>
  </si>
  <si>
    <t>1-17 Gion, Sayama-shi, Saitama, 350-1307 Japan</t>
  </si>
  <si>
    <t>0429587766</t>
  </si>
  <si>
    <t>http://www.world-bs.jp/</t>
  </si>
  <si>
    <t>Kenji Kawahira</t>
  </si>
  <si>
    <t>info@world-bs.jp</t>
  </si>
  <si>
    <t>Mobile: 070-1403-6610</t>
    <phoneticPr fontId="2"/>
  </si>
  <si>
    <t>若草協同組合</t>
  </si>
  <si>
    <t>Wakakusa cooperative</t>
    <phoneticPr fontId="2"/>
  </si>
  <si>
    <t>3-3, 3-6, 3-7, 3-8, 3-13, 3-14, 3-15, 3-16, 3-21, 4-6, 4-7, 4-9, 5-13, 6-1, 6-4, 6-5, 6-7, 6-11, 6-12, 6-14, 7-1, 7-2, 7-3, 7-4, 7-5, 7-6, 7-7, 7-8</t>
  </si>
  <si>
    <t>Toshima（豊嶋）(総務)</t>
    <rPh sb="8" eb="10">
      <t>トヨシマ</t>
    </rPh>
    <rPh sb="12" eb="14">
      <t>ソウム</t>
    </rPh>
    <phoneticPr fontId="2"/>
  </si>
  <si>
    <t>toshima-koxan@ezweb.ne.jp</t>
    <phoneticPr fontId="2"/>
  </si>
  <si>
    <t>Mobile: 080-6553-1582</t>
    <phoneticPr fontId="2"/>
  </si>
  <si>
    <t>IRC協同組合</t>
    <rPh sb="3" eb="5">
      <t>キョウドウ</t>
    </rPh>
    <rPh sb="5" eb="7">
      <t>クミアイ</t>
    </rPh>
    <phoneticPr fontId="1"/>
  </si>
  <si>
    <t xml:space="preserve">IRC cooperative association </t>
    <phoneticPr fontId="3"/>
  </si>
  <si>
    <t>678-1 Kotehashi-cho, Hanamigawa-ku, Chiba-shi, Chiba, 262-0013 Japan</t>
  </si>
  <si>
    <t>0432168731</t>
    <phoneticPr fontId="3"/>
  </si>
  <si>
    <t>CHN, IDN, MMR, MNG, PHL, VNM</t>
  </si>
  <si>
    <t>1-1, 3-5, 3-7, 3-8, 3-9, 3-10, 3-15, 4-9, 4-11, 7-5, 7-12, 7-13, 7-14, 7-16</t>
  </si>
  <si>
    <t>NAKAJIMA　（中嶋）</t>
    <phoneticPr fontId="3"/>
  </si>
  <si>
    <t>poppynoie@bronze.ocn.ne.jp</t>
  </si>
  <si>
    <t>TEL: 043-216-8731
FAX: 043-216-6678</t>
    <phoneticPr fontId="3"/>
  </si>
  <si>
    <t>アクア建設企画協同組合</t>
    <rPh sb="3" eb="5">
      <t>ケンセツ</t>
    </rPh>
    <rPh sb="5" eb="7">
      <t>キカク</t>
    </rPh>
    <rPh sb="7" eb="9">
      <t>キョウドウ</t>
    </rPh>
    <rPh sb="9" eb="11">
      <t>クミアイ</t>
    </rPh>
    <phoneticPr fontId="2"/>
  </si>
  <si>
    <t>0439297602</t>
  </si>
  <si>
    <t>KHM, PHL</t>
  </si>
  <si>
    <t>3-6, 3-7, 3-8, 3-12, 3-13, 3-14, 3-17, 3-21, 6-6, 6-7, 6-10, 6-11, 6-12, 7-7</t>
  </si>
  <si>
    <t>アクア国際技能人材支援協同組合</t>
  </si>
  <si>
    <t>AQUA INTERNATIONAL HUMAN RESOURCES COOPERATIVE</t>
    <phoneticPr fontId="2"/>
  </si>
  <si>
    <t>1350-28 Kuroto, Kisarazu-shi, Chiba, 292-0005 Japan</t>
    <phoneticPr fontId="2"/>
  </si>
  <si>
    <t>0438415331</t>
  </si>
  <si>
    <t>https://aihrjapan.com</t>
    <phoneticPr fontId="2"/>
  </si>
  <si>
    <t>LKA, PAK, PHL</t>
  </si>
  <si>
    <t>1-1, 1-2, 4-8, 4-9, 7-6, 7-7</t>
  </si>
  <si>
    <t>TONOZUKA Masataka</t>
    <phoneticPr fontId="2"/>
  </si>
  <si>
    <t>aihr@washintrading.com</t>
    <phoneticPr fontId="2"/>
  </si>
  <si>
    <t>TEL: 0438-41-5331
FAX: 0438-97-5260</t>
    <phoneticPr fontId="2"/>
  </si>
  <si>
    <t>アジア共生事業協同組合</t>
  </si>
  <si>
    <t>Asian Symbiotic Cooperative</t>
    <phoneticPr fontId="2"/>
  </si>
  <si>
    <t>#102 2-5-7 Suehiro, Ichikawa-shi, Chiba, 272-0121 Japan</t>
    <phoneticPr fontId="2"/>
  </si>
  <si>
    <t>0473590011</t>
  </si>
  <si>
    <t>https://www.asc-cooperative.jp/</t>
    <phoneticPr fontId="2"/>
  </si>
  <si>
    <t>Ichibashi （石橋）
Ujihira</t>
    <rPh sb="11" eb="13">
      <t>イシバシ</t>
    </rPh>
    <phoneticPr fontId="2"/>
  </si>
  <si>
    <t>info@asc-cooperative.jp</t>
    <phoneticPr fontId="2"/>
  </si>
  <si>
    <t>TEL: 047-359-0011
FAX: 047-359-0019</t>
    <phoneticPr fontId="2"/>
  </si>
  <si>
    <t>アメイン協同組合</t>
  </si>
  <si>
    <t>910-3 Furuichiba-cho, Midori-ku, Chiba-shi, Chiba, 266-0026 Japan</t>
  </si>
  <si>
    <t>0433097663</t>
  </si>
  <si>
    <t>7-6, 7-11</t>
  </si>
  <si>
    <t>EQUALITY協同組合</t>
  </si>
  <si>
    <t>0432158395</t>
  </si>
  <si>
    <t>インターンシップ協同組合</t>
  </si>
  <si>
    <t>Internship Business Cooperative Association</t>
    <phoneticPr fontId="2"/>
  </si>
  <si>
    <t>Miki House NO-II 1F, 3-1078-6 Makuhari-cho, Hanamigawa-ku, Chiba-shi, Chiba, 262-0032 Japan</t>
    <phoneticPr fontId="2"/>
  </si>
  <si>
    <t>0433012751</t>
    <phoneticPr fontId="3"/>
  </si>
  <si>
    <t>www.intern-corp.com</t>
    <phoneticPr fontId="2"/>
  </si>
  <si>
    <t>CHN, LKA, VNM</t>
  </si>
  <si>
    <t>WANG MING YZ (日本)</t>
    <rPh sb="14" eb="16">
      <t>ニホン</t>
    </rPh>
    <phoneticPr fontId="2"/>
  </si>
  <si>
    <t>wang@inta-n.com</t>
    <phoneticPr fontId="2"/>
  </si>
  <si>
    <t>TEL: 043-301-2751
FAX: 043-301-2052</t>
    <phoneticPr fontId="2"/>
  </si>
  <si>
    <t>インドネシア技術開発協同組合</t>
  </si>
  <si>
    <t>Indonesia Skill Development Association</t>
    <phoneticPr fontId="2"/>
  </si>
  <si>
    <t>0476945672</t>
  </si>
  <si>
    <t>www.isda-japan.com</t>
  </si>
  <si>
    <t>SAUGI</t>
    <phoneticPr fontId="2"/>
  </si>
  <si>
    <t>info@isda-japan.com</t>
    <phoneticPr fontId="2"/>
  </si>
  <si>
    <t>Mobile: 080-3216-0447</t>
    <phoneticPr fontId="2"/>
  </si>
  <si>
    <t>HKDグローバル事業協同組合</t>
    <phoneticPr fontId="3"/>
  </si>
  <si>
    <t>HKD GLOBAL COOPERATIVE</t>
    <phoneticPr fontId="2"/>
  </si>
  <si>
    <t>White base 2F Room3, 257-47 Ohmuro Shorenjimae, Kashiwa-shi, Chiba, 277-0813 Japan</t>
    <phoneticPr fontId="2"/>
  </si>
  <si>
    <t>07040708770</t>
  </si>
  <si>
    <t>IDN, MMR, MNG, THA, VNM</t>
  </si>
  <si>
    <t>3-5, 3-7, 3-8, 3-21, 6-8, 7-7, 7-12, 7-16</t>
  </si>
  <si>
    <t>Jimukyoku（事務局）</t>
    <phoneticPr fontId="2"/>
  </si>
  <si>
    <t>hkdgrobal@gmail.com</t>
    <phoneticPr fontId="2"/>
  </si>
  <si>
    <t>Mobile: 070-4070-8770</t>
    <phoneticPr fontId="2"/>
  </si>
  <si>
    <t>81協同組合</t>
    <phoneticPr fontId="3"/>
  </si>
  <si>
    <t>81 Kyodo Kumiai</t>
    <phoneticPr fontId="2"/>
  </si>
  <si>
    <t>IDN, IND</t>
  </si>
  <si>
    <t>営農カトリ協同組合</t>
    <rPh sb="0" eb="2">
      <t>エイノウ</t>
    </rPh>
    <rPh sb="5" eb="9">
      <t>キョウドウクミアイ</t>
    </rPh>
    <phoneticPr fontId="2"/>
  </si>
  <si>
    <t>Eino Katori Kyodo Kumiai</t>
    <phoneticPr fontId="2"/>
  </si>
  <si>
    <t>2035-1 Nissato, Katori-shi, Chiba, 289-0424 Japan</t>
  </si>
  <si>
    <t>Chiie Son
mieko koseki</t>
  </si>
  <si>
    <t>mieko-koseki@aioros.ocn.ne.jp</t>
  </si>
  <si>
    <t>Mobile: 080-4633-1628
Mobile: 090-4134-0612</t>
    <phoneticPr fontId="2"/>
  </si>
  <si>
    <t>AO事業協同組合</t>
    <rPh sb="2" eb="4">
      <t>ジギョウ</t>
    </rPh>
    <rPh sb="4" eb="6">
      <t>キョウドウ</t>
    </rPh>
    <rPh sb="6" eb="8">
      <t>クミアイ</t>
    </rPh>
    <phoneticPr fontId="1"/>
  </si>
  <si>
    <t>AO Jigyo Kyodo Kumiai</t>
    <phoneticPr fontId="2"/>
  </si>
  <si>
    <t>Maison Kitakogane 301, 241-2 Higashi-hiraga, Matsudo-shi, Chiba, 270-0003 Japan</t>
  </si>
  <si>
    <t>0477120606</t>
  </si>
  <si>
    <t>エース人財協同組合</t>
  </si>
  <si>
    <t>#201 3-22-18 Matsuba-cho, Kashiwa-shi, Chiba, 277-0827 Japan</t>
    <phoneticPr fontId="2"/>
  </si>
  <si>
    <t>3-2, 3-8, 7-13</t>
  </si>
  <si>
    <t>ABD協同組合</t>
  </si>
  <si>
    <t>ASIAN BRIDGE OF DREAMS COOPERATIVE ASSOCIATION</t>
    <phoneticPr fontId="2"/>
  </si>
  <si>
    <t>3-7727-1 Makuhari-cho, Hanamigawa-ku, Chiba-shi, Chiba, 262-0032 Japan</t>
    <phoneticPr fontId="2"/>
  </si>
  <si>
    <t>0433868173</t>
  </si>
  <si>
    <t>Takenoshita（竹之下）
Tsunekawa（常川）</t>
    <rPh sb="12" eb="15">
      <t>タケノシタ</t>
    </rPh>
    <rPh sb="27" eb="29">
      <t>ツネカワ</t>
    </rPh>
    <phoneticPr fontId="2"/>
  </si>
  <si>
    <t>tadao.takenoshita@ajis-group.com
ryuji.tsunekawa@ajis-group.com</t>
    <phoneticPr fontId="2"/>
  </si>
  <si>
    <t>TEL/FAX: 043-386-8173</t>
    <phoneticPr fontId="2"/>
  </si>
  <si>
    <t>SIB協同組合</t>
  </si>
  <si>
    <t>SIB Kyodo Kumiai</t>
    <phoneticPr fontId="2"/>
  </si>
  <si>
    <t>2116 Sawara-ro, Katori-shi, Chiba, 287-0001 Japan</t>
  </si>
  <si>
    <t>09039189699</t>
  </si>
  <si>
    <t>SSR協同組合</t>
    <rPh sb="3" eb="7">
      <t>キョウドウクミアイ</t>
    </rPh>
    <phoneticPr fontId="1"/>
  </si>
  <si>
    <t>2-6-18-203 Minami Kashiwa, Kashiwa-shi, Chiba, 277-0855 Japan</t>
    <phoneticPr fontId="2"/>
  </si>
  <si>
    <t>0471287040</t>
  </si>
  <si>
    <t>MNG</t>
  </si>
  <si>
    <t>3-13</t>
  </si>
  <si>
    <t>外国人材協同組合</t>
  </si>
  <si>
    <t>Foreign Human Resources Coop.</t>
    <phoneticPr fontId="2"/>
  </si>
  <si>
    <t>2-21-8 Tokiwadaira, Matsudo-shi, Chiba, 270-2261 Japan</t>
  </si>
  <si>
    <t>0368117310</t>
  </si>
  <si>
    <t>海匝テクノ建設協同組合(事業休止中)</t>
    <rPh sb="12" eb="14">
      <t>ジギョウ</t>
    </rPh>
    <rPh sb="14" eb="17">
      <t>キュウシチュウ</t>
    </rPh>
    <phoneticPr fontId="5"/>
  </si>
  <si>
    <t>1493-12 Egasaki, Asahi-shi, Chiba, 289-2503 Japan</t>
  </si>
  <si>
    <t>0479635815</t>
    <phoneticPr fontId="3"/>
  </si>
  <si>
    <t>1-1, 1-2, 3-2, 3-5, 3-6, 3-8, 3-10, 3-11, 3-12, 3-13, 3-15, 3-16, 3-17, 3-18, 3-21, 7-4</t>
  </si>
  <si>
    <t>上総アクア建設協同組合</t>
    <rPh sb="0" eb="2">
      <t>カズサ</t>
    </rPh>
    <rPh sb="5" eb="7">
      <t>ケンセツ</t>
    </rPh>
    <rPh sb="7" eb="11">
      <t>キョウドウクミアイ</t>
    </rPh>
    <phoneticPr fontId="5"/>
  </si>
  <si>
    <t>KACC</t>
  </si>
  <si>
    <t>0438777968</t>
    <phoneticPr fontId="3"/>
  </si>
  <si>
    <t>3-2, 3-6, 3-7, 3-8, 3-10, 3-11, 3-12, 3-13, 3-14, 3-15, 3-16, 3-17, 3-18, 3-19, 3-20, 3-21, 7-6, 7-7</t>
  </si>
  <si>
    <t>Kouichi Koyama
Satsuki Sano</t>
  </si>
  <si>
    <t>seg731945@jcom.zaq.ne.jp
sanosatsuki@jcom.zaq.ne.jp</t>
  </si>
  <si>
    <t>TEL: 0439-73-1945
FAX: 0439-77-6392</t>
  </si>
  <si>
    <t>カナール協同組合</t>
  </si>
  <si>
    <t>Can-el Cooperative</t>
    <phoneticPr fontId="3"/>
  </si>
  <si>
    <t>271-5 Yawata, Ichihara-shi, Chiba, 290-0062 Japan</t>
    <phoneticPr fontId="2"/>
  </si>
  <si>
    <t>08034438794</t>
  </si>
  <si>
    <t>can-el.org</t>
    <phoneticPr fontId="2"/>
  </si>
  <si>
    <t>1-1, 3-8, 3-11, 3-13</t>
  </si>
  <si>
    <t>ANZAI　（安西）</t>
    <rPh sb="7" eb="9">
      <t>アンザイ</t>
    </rPh>
    <phoneticPr fontId="2"/>
  </si>
  <si>
    <t>uiichi74@gmail.com</t>
    <phoneticPr fontId="2"/>
  </si>
  <si>
    <t>Mobile: 080-3443-8794</t>
    <phoneticPr fontId="2"/>
  </si>
  <si>
    <t>環境エネルギー協同組合</t>
  </si>
  <si>
    <t>Environmental Energy Cooperative</t>
    <phoneticPr fontId="3"/>
  </si>
  <si>
    <t>5-332 Higurashi, Matsudo-shi, Chiba, 270-2253 Japan</t>
    <phoneticPr fontId="2"/>
  </si>
  <si>
    <t>09088128569</t>
  </si>
  <si>
    <t>NAKAI FUMIO
（中井 文雄）</t>
    <rPh sb="13" eb="15">
      <t>ナカイ</t>
    </rPh>
    <rPh sb="16" eb="18">
      <t>フミオ</t>
    </rPh>
    <phoneticPr fontId="2"/>
  </si>
  <si>
    <t>nakaibun@gmail.com</t>
    <phoneticPr fontId="2"/>
  </si>
  <si>
    <t>TEL: 047-710-8160
FAX: 047-710-8419</t>
    <phoneticPr fontId="2"/>
  </si>
  <si>
    <t>関東介護サービス事業協同組合</t>
  </si>
  <si>
    <t>Kantou Kaigoservice Jigyou Kyoudoukumiai</t>
    <phoneticPr fontId="3"/>
  </si>
  <si>
    <t>5-6-17 Futawanishi, Funabashi-shi, Chiba, 274-0806 Japan</t>
  </si>
  <si>
    <t>0474014530</t>
  </si>
  <si>
    <t>Onuma　（大沼）</t>
    <phoneticPr fontId="3"/>
  </si>
  <si>
    <t>kaigo@star.ocn.ne.jp</t>
    <phoneticPr fontId="3"/>
  </si>
  <si>
    <t>TEL: 047-401-4530
FAX: 047-401-4531</t>
    <phoneticPr fontId="3"/>
  </si>
  <si>
    <t>関東食肉輸出入事業協同組合</t>
  </si>
  <si>
    <t>2-3-1 Hachigasaki, Matsudo-shi, Chiba, 270-0023 Japan</t>
  </si>
  <si>
    <t>0477119324</t>
  </si>
  <si>
    <t>4-1, 4-3, 4-4, 4-6, 4-7, 4-9</t>
  </si>
  <si>
    <t>君津商工会議所</t>
  </si>
  <si>
    <t>Kimitsu Shoko Kaigisho</t>
    <phoneticPr fontId="2"/>
  </si>
  <si>
    <t>1-11-10 Mokushi, Kimitsu-shi, Chiba, 299-1163 Japan</t>
  </si>
  <si>
    <t>0439522511</t>
  </si>
  <si>
    <t>協同組合アジア技術開発</t>
  </si>
  <si>
    <t>1144-7 Dainichi, Yotsukaido-shi, Chiba, 284-0001 Japan</t>
  </si>
  <si>
    <t>https://www.asia-skill.com/</t>
  </si>
  <si>
    <t>Suzuki
（鈴木）(国内外担当)</t>
    <rPh sb="8" eb="10">
      <t>スズキ</t>
    </rPh>
    <rPh sb="12" eb="15">
      <t>コクナイガイ</t>
    </rPh>
    <rPh sb="15" eb="17">
      <t>タントウ</t>
    </rPh>
    <phoneticPr fontId="2"/>
  </si>
  <si>
    <t>duolaameng806@yahoo.co.jp</t>
    <phoneticPr fontId="2"/>
  </si>
  <si>
    <t>TEL: 043-422-1644
FAX: 043-276-0665
Mobile: 090-5769-2283</t>
    <phoneticPr fontId="2"/>
  </si>
  <si>
    <t>協同組合インターサクセス</t>
  </si>
  <si>
    <t>cooperative INTERSUCCESS</t>
    <phoneticPr fontId="2"/>
  </si>
  <si>
    <t>Keiyojyusetsu bldg. 4F, 3-17-1 Ichiba, Funabashi-shi, Chiba, 273-0001 Japan</t>
    <phoneticPr fontId="2"/>
  </si>
  <si>
    <t>0474600831</t>
  </si>
  <si>
    <t>3-13, 3-21</t>
  </si>
  <si>
    <t xml:space="preserve">Akimoto　（秋元） </t>
    <rPh sb="9" eb="11">
      <t>アキモト</t>
    </rPh>
    <phoneticPr fontId="2"/>
  </si>
  <si>
    <t>h-akimoto@c-intersuccess.org</t>
    <phoneticPr fontId="2"/>
  </si>
  <si>
    <t>TEL: 047-460-0831 
FAX: 047-460-0833</t>
    <phoneticPr fontId="2"/>
  </si>
  <si>
    <t>協同組合Keep on Heart</t>
  </si>
  <si>
    <t>Cooperative Keep on Heart</t>
    <phoneticPr fontId="2"/>
  </si>
  <si>
    <t>101, 2-7-5 Ka, Nagareyama-shi, Chiba, 270-0176 Japan</t>
  </si>
  <si>
    <t>0471938677</t>
  </si>
  <si>
    <t>YU ZHEN　（于震）</t>
    <rPh sb="9" eb="10">
      <t>ウ</t>
    </rPh>
    <rPh sb="10" eb="11">
      <t>シン</t>
    </rPh>
    <phoneticPr fontId="2"/>
  </si>
  <si>
    <t>info@keeponheart.com</t>
    <phoneticPr fontId="2"/>
  </si>
  <si>
    <t>TEL: 04-7193-8677
FAX: 04-7193-8678</t>
    <phoneticPr fontId="2"/>
  </si>
  <si>
    <t>協同組合KIZUNA(事業休止中)</t>
    <rPh sb="11" eb="13">
      <t>ジギョウ</t>
    </rPh>
    <rPh sb="13" eb="16">
      <t>キュウシチュウ</t>
    </rPh>
    <phoneticPr fontId="3"/>
  </si>
  <si>
    <t>KIZUNA Cooperative   (suspended)</t>
    <phoneticPr fontId="2"/>
  </si>
  <si>
    <t>Hikaru Shirai</t>
    <phoneticPr fontId="2"/>
  </si>
  <si>
    <t>kyodokumiai.kizuna2021@gmail.com</t>
    <phoneticPr fontId="2"/>
  </si>
  <si>
    <t>TEL: 0475-55-5721
FAX: 0475-55-5722</t>
    <phoneticPr fontId="2"/>
  </si>
  <si>
    <t>CHN, MMR, PHL, VNM</t>
  </si>
  <si>
    <t>協同組合パキスタンブリッジ</t>
  </si>
  <si>
    <t>Coorperative Pakistan Bridge</t>
    <phoneticPr fontId="2"/>
  </si>
  <si>
    <t>928-3 Yatsu, Noda-shi, Chiba, 278-0046 Japan</t>
    <phoneticPr fontId="2"/>
  </si>
  <si>
    <t>0471680427</t>
  </si>
  <si>
    <t>6-4, 7-6, 7-7</t>
  </si>
  <si>
    <t>Tasima Shinobu
（田島 忍）</t>
    <rPh sb="16" eb="18">
      <t>タジマ</t>
    </rPh>
    <rPh sb="19" eb="20">
      <t>シノブ</t>
    </rPh>
    <phoneticPr fontId="2"/>
  </si>
  <si>
    <t>shinobu3311@gmail.com</t>
    <phoneticPr fontId="2"/>
  </si>
  <si>
    <t>TEL: 04-7168-0427 
FAX: 04-7168-0428</t>
    <phoneticPr fontId="2"/>
  </si>
  <si>
    <t>3-8, 3-21</t>
  </si>
  <si>
    <t>Shigeyuki Takahashi</t>
  </si>
  <si>
    <t>koushu-takahashi@ap.wakwak.com</t>
  </si>
  <si>
    <t>TEL: 0476-36-4442
FAX: 0476-36-4443</t>
  </si>
  <si>
    <t>協同組合MUSUBI</t>
  </si>
  <si>
    <t>cooperative association musubi</t>
  </si>
  <si>
    <t>#209 2-8-11 Minato-cho, Funabashi-shi, Chiba, 273-0011 Japan</t>
    <phoneticPr fontId="2"/>
  </si>
  <si>
    <t>09084543462</t>
  </si>
  <si>
    <t>www.coop-musubi.com</t>
  </si>
  <si>
    <t>Ishida Koji</t>
  </si>
  <si>
    <t>ishida@coop-musubi.com</t>
  </si>
  <si>
    <t>TEL: 047-770-0377
FAX: 047-770-0378</t>
  </si>
  <si>
    <t>グレートマザーファーム協同組合</t>
  </si>
  <si>
    <t>Great Mother Farm Kyodo Kumiai</t>
    <phoneticPr fontId="2"/>
  </si>
  <si>
    <t>609-1 Narui, Narita-shi, Chiba, 289-0114 Japan</t>
    <phoneticPr fontId="2"/>
  </si>
  <si>
    <t>0476374144</t>
  </si>
  <si>
    <t>グローバル人材支援協同組合</t>
    <rPh sb="5" eb="7">
      <t>ジンザイ</t>
    </rPh>
    <rPh sb="7" eb="9">
      <t>シエン</t>
    </rPh>
    <rPh sb="9" eb="13">
      <t>キョウドウクミアイ</t>
    </rPh>
    <phoneticPr fontId="1"/>
  </si>
  <si>
    <t>Global Human Resource Support Cooperative Association</t>
    <phoneticPr fontId="2"/>
  </si>
  <si>
    <t>3-18-12 Kaga, Kashiwa-shi, Chiba, 277-0051 Japan</t>
  </si>
  <si>
    <t>0471710022</t>
  </si>
  <si>
    <t>CHN, MMR</t>
  </si>
  <si>
    <t>Nishiyama （西山）</t>
    <rPh sb="11" eb="13">
      <t>ニシヤマ</t>
    </rPh>
    <phoneticPr fontId="2"/>
  </si>
  <si>
    <t>glnishiyama@outlook.jp</t>
    <phoneticPr fontId="2"/>
  </si>
  <si>
    <t>TEL: 04-7197-4282</t>
    <phoneticPr fontId="2"/>
  </si>
  <si>
    <t>グローバルパートナーズ協同組合</t>
  </si>
  <si>
    <t>Global Partners Kyodo Kumiai</t>
    <phoneticPr fontId="2"/>
  </si>
  <si>
    <t>3-11-6 Goihigashi, Ichihara-shi, Chiba, 290-0055 Japan</t>
    <phoneticPr fontId="2"/>
  </si>
  <si>
    <t>0436986013</t>
  </si>
  <si>
    <t>IDN, LKA, MMR, VNM</t>
  </si>
  <si>
    <t>グローバルリーフ協同組合</t>
    <rPh sb="8" eb="12">
      <t>ｋ</t>
    </rPh>
    <phoneticPr fontId="5"/>
  </si>
  <si>
    <t>GLOBAL LEAF COOPERATIVE</t>
  </si>
  <si>
    <t>info@globalleaf.or.jp</t>
  </si>
  <si>
    <t>TEL: 043-445-8225
FAX: 043-445-8226</t>
  </si>
  <si>
    <t>京葉アパレル協同組合</t>
    <rPh sb="0" eb="2">
      <t>ケイヨウ</t>
    </rPh>
    <rPh sb="6" eb="10">
      <t>キョウドウクミアイ</t>
    </rPh>
    <phoneticPr fontId="3"/>
  </si>
  <si>
    <t xml:space="preserve">KEIYO APPAREL COOPERATIVE </t>
  </si>
  <si>
    <t>2-13-10 Kandori, Ichikawa-shi, Chiba, 272-0141 Japan</t>
  </si>
  <si>
    <t>JUNYA ANDO</t>
  </si>
  <si>
    <t>jun-ya@mtj.biglobe.ne.jp</t>
  </si>
  <si>
    <t xml:space="preserve">TEL/FAX: 047-357-1287 </t>
  </si>
  <si>
    <t>京葉介護事業協同組合</t>
    <rPh sb="0" eb="2">
      <t>ケイヨウ</t>
    </rPh>
    <rPh sb="2" eb="4">
      <t>カイゴ</t>
    </rPh>
    <rPh sb="4" eb="10">
      <t>ジギョウキョウドウクミアイ</t>
    </rPh>
    <phoneticPr fontId="3"/>
  </si>
  <si>
    <t xml:space="preserve">Keiyo care business cooperative association </t>
  </si>
  <si>
    <t>Maison Kitakogane 201, 241-2 Higashi Hiraga, Matsudo-shi, Chiba, 270-0003 Japan</t>
    <phoneticPr fontId="2"/>
  </si>
  <si>
    <t>0477122888</t>
    <phoneticPr fontId="3"/>
  </si>
  <si>
    <t>https://kkca.jp/index.html</t>
  </si>
  <si>
    <t>IDN, MMR, UZB</t>
  </si>
  <si>
    <t>Megumi, Hirota（弘田恵）</t>
  </si>
  <si>
    <t>megumi-hirota@kkca.jpp</t>
  </si>
  <si>
    <t>TEL/FAX: 047-712-2888</t>
  </si>
  <si>
    <t>京葉友好協同組合</t>
  </si>
  <si>
    <t>Keiyo Yuko Kyodo Kumimai</t>
    <phoneticPr fontId="2"/>
  </si>
  <si>
    <t>国際産業技能協力事業協同組合(事業休止中)</t>
    <rPh sb="0" eb="2">
      <t>コクサイ</t>
    </rPh>
    <rPh sb="2" eb="4">
      <t>サンギョウ</t>
    </rPh>
    <rPh sb="4" eb="6">
      <t>ギノウ</t>
    </rPh>
    <rPh sb="6" eb="8">
      <t>キョウリョク</t>
    </rPh>
    <rPh sb="8" eb="10">
      <t>ジギョウ</t>
    </rPh>
    <rPh sb="10" eb="14">
      <t>キョウドウクミアイ</t>
    </rPh>
    <rPh sb="15" eb="17">
      <t>ジギョウ</t>
    </rPh>
    <rPh sb="17" eb="20">
      <t>キュウシチュウ</t>
    </rPh>
    <phoneticPr fontId="3"/>
  </si>
  <si>
    <t>ICC  (suspended)</t>
    <phoneticPr fontId="2"/>
  </si>
  <si>
    <t>2-14-7 Hinode, Funabashi-shi, Chiba, 273-0015 Japan</t>
  </si>
  <si>
    <t>0474330230</t>
    <phoneticPr fontId="3"/>
  </si>
  <si>
    <t>https://icc-ksgkzkk.jimdo.com</t>
  </si>
  <si>
    <t>1-1, 3-13, 4-9</t>
  </si>
  <si>
    <t>Hirayama Yoshimi</t>
  </si>
  <si>
    <t>icc_cooperation@yahoo.co.jp</t>
  </si>
  <si>
    <t>TEL: 047-433-0230
FAX: 047-402-6883</t>
  </si>
  <si>
    <t>国際全成協同組合</t>
  </si>
  <si>
    <t>International Zensei Cooperative</t>
    <phoneticPr fontId="2"/>
  </si>
  <si>
    <t>33-25 Kumiage, Katori-shi, Chiba, 287-0022 Japan</t>
  </si>
  <si>
    <t>0478798270</t>
  </si>
  <si>
    <t>http://www.kokusaizensei.com</t>
    <phoneticPr fontId="2"/>
  </si>
  <si>
    <t>1-1, 1-2, 3-6, 3-21, 4-3</t>
  </si>
  <si>
    <t>Shimada　（嶋田）</t>
    <rPh sb="9" eb="11">
      <t>シマダ</t>
    </rPh>
    <phoneticPr fontId="2"/>
  </si>
  <si>
    <t>info@kokusaizensei.com</t>
    <phoneticPr fontId="2"/>
  </si>
  <si>
    <t>TEL: 0478-79-8270
FAX: 0478-79-8271</t>
    <phoneticPr fontId="2"/>
  </si>
  <si>
    <t>国際テクノ協同組合</t>
    <rPh sb="0" eb="2">
      <t>コクサイ</t>
    </rPh>
    <rPh sb="5" eb="9">
      <t>キョウドウクミアイ</t>
    </rPh>
    <phoneticPr fontId="2"/>
  </si>
  <si>
    <t>Kokusai Techno Kyodo Kumiai</t>
    <phoneticPr fontId="2"/>
  </si>
  <si>
    <t>#104 Sky Bldg. Hiyoshidai, 3-36-4 Hiyoshidai, Tomisato-shi, Chiba, 286-0201 Japan</t>
  </si>
  <si>
    <t>0476373399</t>
    <phoneticPr fontId="3"/>
  </si>
  <si>
    <t>http://itc-jp.net</t>
  </si>
  <si>
    <t>1-1, 1-2, 3-5, 3-6, 3-8, 3-9, 3-12, 3-17, 3-21, 4-3, 4-4, 7-4, 7-7, 7-13</t>
  </si>
  <si>
    <t>Sasamoto
（笹本）(日本国内)</t>
    <rPh sb="10" eb="12">
      <t>ササモト</t>
    </rPh>
    <rPh sb="14" eb="16">
      <t>ニホン</t>
    </rPh>
    <rPh sb="16" eb="18">
      <t>コクナイ</t>
    </rPh>
    <phoneticPr fontId="3"/>
  </si>
  <si>
    <t>infa@itc-jp.net</t>
  </si>
  <si>
    <t>TEL: 0476-37-3399</t>
  </si>
  <si>
    <t>サウスワン協同組合</t>
  </si>
  <si>
    <t>South One Kyodo Kumiai</t>
    <phoneticPr fontId="2"/>
  </si>
  <si>
    <t>493 Minato, Tateyama-shi, Chiba, 294-0054 Japan</t>
  </si>
  <si>
    <t>0470222127</t>
  </si>
  <si>
    <t>1-1, 1-2, 3-6, 3-7, 3-8, 3-13, 3-21, 7-11</t>
  </si>
  <si>
    <t>358協同組合</t>
  </si>
  <si>
    <t>358 Kyodo Kumiai</t>
    <phoneticPr fontId="2"/>
  </si>
  <si>
    <t>(Daiwa Co., Ltd.)  5-21-17 Higashisugano, Ichikawa-shi, Chiba, 272-0823 Japan</t>
  </si>
  <si>
    <t>0477100090</t>
  </si>
  <si>
    <t>BGD</t>
  </si>
  <si>
    <t>J-CONNECT協同組合</t>
  </si>
  <si>
    <t>J-CONNECT Kyodo Kumiai</t>
    <phoneticPr fontId="2"/>
  </si>
  <si>
    <t>225-10 Yachimata Ho, Yachimata-shi, Chiba, 289-1115 Japan</t>
  </si>
  <si>
    <t>IDN, KHM, LKA, VNM</t>
  </si>
  <si>
    <t>JAPAN SOLUTION協同組合</t>
  </si>
  <si>
    <t>JAPAN SOLUTION Kyodo kumiai</t>
    <phoneticPr fontId="2"/>
  </si>
  <si>
    <t>A301 Kotobuki Bldg., 1-2-10 Magomenishi, Funabashi-shi, Chiba, 273-0855 Japan</t>
  </si>
  <si>
    <t>0474010003</t>
  </si>
  <si>
    <t>首都圏ビルメンテナンス協同組合</t>
  </si>
  <si>
    <t>Metropolitan Building Maintenance Cooperative</t>
    <phoneticPr fontId="3"/>
  </si>
  <si>
    <t>1-24-2 Takasu, Mihama-ku, Chiba-shi, Chiba, 261-0004 Japan</t>
  </si>
  <si>
    <t>0433068141</t>
    <phoneticPr fontId="3"/>
  </si>
  <si>
    <t>IDN, MMR, PHL</t>
  </si>
  <si>
    <t>Takashi Nishizaki
Yukisada Shirato</t>
    <phoneticPr fontId="3"/>
  </si>
  <si>
    <t>mbmc0806@gmail.com</t>
    <phoneticPr fontId="3"/>
  </si>
  <si>
    <t>TEL: 047-704-0008</t>
    <phoneticPr fontId="3"/>
  </si>
  <si>
    <t>常南協同組合(事業休止中)</t>
    <rPh sb="0" eb="1">
      <t>ジョウ</t>
    </rPh>
    <rPh sb="1" eb="2">
      <t>ナン</t>
    </rPh>
    <rPh sb="2" eb="4">
      <t>キョウドウ</t>
    </rPh>
    <rPh sb="4" eb="6">
      <t>クミアイ</t>
    </rPh>
    <rPh sb="7" eb="9">
      <t>ジギョウ</t>
    </rPh>
    <rPh sb="9" eb="11">
      <t>キュウシ</t>
    </rPh>
    <rPh sb="11" eb="12">
      <t>チュウ</t>
    </rPh>
    <phoneticPr fontId="3"/>
  </si>
  <si>
    <t>Jonan Kyodo Kumiai  (suspended)</t>
    <phoneticPr fontId="2"/>
  </si>
  <si>
    <t>3833 Kamihongo, Matsudo-shi, Chiba, 271-0064 Japan</t>
  </si>
  <si>
    <t>0477187682</t>
    <phoneticPr fontId="3"/>
  </si>
  <si>
    <t>3-5, 3-15, 5-6, 5-11, 7-6, 7-13</t>
  </si>
  <si>
    <t>人材育成支援協同組合</t>
  </si>
  <si>
    <t>1-16-6-204 Goi Higashi, Ichihara-shi, Chiba, 290-0055 Japan</t>
    <phoneticPr fontId="2"/>
  </si>
  <si>
    <t>0436983004</t>
  </si>
  <si>
    <t>HIDEKI IMAZEKI 
（今関、日本国内)</t>
    <rPh sb="17" eb="19">
      <t>イマゼキ</t>
    </rPh>
    <rPh sb="20" eb="22">
      <t>ニホン</t>
    </rPh>
    <rPh sb="22" eb="24">
      <t>コクナイ</t>
    </rPh>
    <phoneticPr fontId="2"/>
  </si>
  <si>
    <t>jis.japan2020@gmail.com</t>
    <phoneticPr fontId="2"/>
  </si>
  <si>
    <t>TEL; 0436-98-3004
FAX: 0436-98-3389
Mobile: 080-3328-0072</t>
    <phoneticPr fontId="2"/>
  </si>
  <si>
    <t>人材フロンティア協同組合</t>
  </si>
  <si>
    <t>Jinzai Frontier Kyodo Kumiai</t>
    <phoneticPr fontId="21"/>
  </si>
  <si>
    <t>6-6</t>
  </si>
  <si>
    <t>成和協同組合</t>
  </si>
  <si>
    <t>Seiwa Kyodo Kumiai</t>
    <phoneticPr fontId="2"/>
  </si>
  <si>
    <t>666-20 Owadashinden, Yachiyo-shi, Chiba, 276-0046 Japan</t>
  </si>
  <si>
    <t>0474073654</t>
  </si>
  <si>
    <t>千葉建設支援協同組合</t>
  </si>
  <si>
    <t>Chiba Kensetushien Kyoudou Kumiai</t>
    <phoneticPr fontId="2"/>
  </si>
  <si>
    <t>1895 Sarashina-cho, Wakaba-ku, Chiba-shi, Chiba, 265-0073 Japan</t>
  </si>
  <si>
    <t>0432390244</t>
  </si>
  <si>
    <t>Miyazaki Hiroshi</t>
    <phoneticPr fontId="2"/>
  </si>
  <si>
    <t>chibakensetsushien@gmail.com</t>
    <phoneticPr fontId="2"/>
  </si>
  <si>
    <t>TEL/FAX: 043-239-0244</t>
    <phoneticPr fontId="2"/>
  </si>
  <si>
    <t>千葉西部建設協同組合</t>
  </si>
  <si>
    <t>CHIBA SEIBU CONSTRUCTION COOPERATIVE</t>
    <phoneticPr fontId="3"/>
  </si>
  <si>
    <t>Dai 2 Kirara Bld. 2F, 6-1-8 Takanedai, Funabashi-shi, Chiba, 274-0065 Japan</t>
    <phoneticPr fontId="2"/>
  </si>
  <si>
    <t>0474046162</t>
  </si>
  <si>
    <t>http://chibaseibukensetsu.com/</t>
  </si>
  <si>
    <t>3-3, 3-6, 3-7, 3-8, 3-10, 3-12, 3-15, 3-17, 3-18, 3-19, 3-20, 3-21, 3-22, 7-7, 7-11, 7-16</t>
  </si>
  <si>
    <t>平山 眞二
チャン ドゥック ホアン</t>
    <rPh sb="3" eb="5">
      <t>シンジ</t>
    </rPh>
    <phoneticPr fontId="3"/>
  </si>
  <si>
    <t>s.hirayama@chiba-scc.com</t>
    <phoneticPr fontId="3"/>
  </si>
  <si>
    <t>TEL: 047-404-6162
FAX: 047-404-6163</t>
    <phoneticPr fontId="3"/>
  </si>
  <si>
    <t>ちば東葛農業協同組合</t>
    <rPh sb="2" eb="4">
      <t>トウカツ</t>
    </rPh>
    <rPh sb="4" eb="6">
      <t>ノウギョウ</t>
    </rPh>
    <phoneticPr fontId="3"/>
  </si>
  <si>
    <t>362 Takata, Kashiwa-shi, Chiba, 277-0861 Japan</t>
  </si>
  <si>
    <t>0471402215</t>
  </si>
  <si>
    <t>http://www.ja-chibatoukatu.or.jp/</t>
  </si>
  <si>
    <t>Furuhashi Toshihiko
（古橋 俊彦）</t>
    <phoneticPr fontId="2"/>
  </si>
  <si>
    <t>toshi-furuhashi@ja-chibatoukatu.or.jp</t>
  </si>
  <si>
    <t>TEL: 04-7129-6611
FAX: 04-7129-6616</t>
  </si>
  <si>
    <t>ちばビジネス支援協同組合</t>
    <rPh sb="6" eb="8">
      <t>シエン</t>
    </rPh>
    <rPh sb="8" eb="10">
      <t>キョウドウ</t>
    </rPh>
    <rPh sb="10" eb="12">
      <t>クミアイ</t>
    </rPh>
    <phoneticPr fontId="3"/>
  </si>
  <si>
    <t>497-22-402 Suka, Onjuku-machi, Isumi-gun, Chiba, 299-5106 Japan</t>
    <phoneticPr fontId="2"/>
  </si>
  <si>
    <t>0470682221</t>
    <phoneticPr fontId="3"/>
  </si>
  <si>
    <t>BGD, IDN, IND, LKA, PHL, VNM</t>
  </si>
  <si>
    <t>1-1, 2-2, 3-3, 3-6, 3-7, 3-8, 3-12, 3-13, 3-15, 3-20, 3-21, 4-3, 4-4, 4-9, 6-10, 7-4, 7-6, 7-13, 7-16</t>
  </si>
  <si>
    <t>千葉福祉経営協同組合</t>
    <rPh sb="0" eb="2">
      <t>チバ</t>
    </rPh>
    <rPh sb="2" eb="4">
      <t>フクシ</t>
    </rPh>
    <rPh sb="4" eb="6">
      <t>ケイエイ</t>
    </rPh>
    <rPh sb="6" eb="8">
      <t>キョウドウ</t>
    </rPh>
    <rPh sb="8" eb="10">
      <t>クミアイ</t>
    </rPh>
    <phoneticPr fontId="5"/>
  </si>
  <si>
    <t>0439270105</t>
    <phoneticPr fontId="3"/>
  </si>
  <si>
    <t>1-2, 7-13</t>
  </si>
  <si>
    <t>ちばみどり農業協同組合</t>
    <rPh sb="5" eb="7">
      <t>ノウギョウ</t>
    </rPh>
    <rPh sb="7" eb="9">
      <t>キョウドウ</t>
    </rPh>
    <rPh sb="9" eb="11">
      <t>クミアイ</t>
    </rPh>
    <phoneticPr fontId="3"/>
  </si>
  <si>
    <t>1549-1 Ro, Asahi-shi, Chiba, 289-2516 Japan</t>
  </si>
  <si>
    <t>0479627715</t>
    <phoneticPr fontId="2"/>
  </si>
  <si>
    <t>千葉みらい建設介護協同組合</t>
    <rPh sb="0" eb="2">
      <t>チバ</t>
    </rPh>
    <rPh sb="5" eb="7">
      <t>ケンセツ</t>
    </rPh>
    <rPh sb="7" eb="9">
      <t>カイゴ</t>
    </rPh>
    <rPh sb="9" eb="13">
      <t>キョウドウクミアイ</t>
    </rPh>
    <phoneticPr fontId="2"/>
  </si>
  <si>
    <t>Chiba Mirai Construction Care cooperative association</t>
  </si>
  <si>
    <t>#126 Adobansu-mitsuwadai, 4-9-1 Mitsuwadai, Wakaba-ku, Chiba-shi, Chiba, 264-0032 Japan</t>
  </si>
  <si>
    <t>0433069996</t>
    <phoneticPr fontId="3"/>
  </si>
  <si>
    <t>CHN, KHM, PHL</t>
  </si>
  <si>
    <t>3-5, 3-6, 3-8, 3-13, 3-15, 3-17, 3-20, 3-21, 7-13</t>
  </si>
  <si>
    <t>Saito　（齊藤）</t>
    <phoneticPr fontId="2"/>
  </si>
  <si>
    <t>chiba-mirai@globe.ocn.ne.jp</t>
  </si>
  <si>
    <t>TEL: 043-306-9996
FAX: 043-306-9997</t>
  </si>
  <si>
    <t>DPC事業協同組合</t>
  </si>
  <si>
    <t>DPC Jigyo Kyodo Kumiai</t>
    <phoneticPr fontId="2"/>
  </si>
  <si>
    <t>0474095337</t>
  </si>
  <si>
    <t>3-21, 6-6</t>
  </si>
  <si>
    <t>東京ベイ協同組合</t>
    <rPh sb="0" eb="2">
      <t>トウキョウ</t>
    </rPh>
    <rPh sb="4" eb="6">
      <t>キョウドウ</t>
    </rPh>
    <rPh sb="6" eb="8">
      <t>クミアイ</t>
    </rPh>
    <phoneticPr fontId="2"/>
  </si>
  <si>
    <t>Tokyo-bay Kyodo Kumiai</t>
    <phoneticPr fontId="2"/>
  </si>
  <si>
    <t>Suzuki Bld 2F C, 1-12-3 Fukuodai, Sodegaura-shi, Chiba, 299-0261 Japan</t>
  </si>
  <si>
    <t>0438638229</t>
  </si>
  <si>
    <t>https://tokyo-bay.jp/</t>
  </si>
  <si>
    <t>IDN, LAO, LKA, MMR, THA, VNM</t>
  </si>
  <si>
    <t>1-1, 3-2, 3-5, 3-6, 3-7, 3-8, 3-10, 3-12, 3-15, 3-17, 3-18, 3-20, 3-21, 6-4, 7-6, 7-7, 7-11</t>
  </si>
  <si>
    <t>Watanabe　（渡邊）
Sugita　（杉田）</t>
    <phoneticPr fontId="2"/>
  </si>
  <si>
    <t>business@tokyo-bay.jp</t>
  </si>
  <si>
    <t>TEL: 0438-60-8255
FAX: 0438-60-8256</t>
  </si>
  <si>
    <t>Tokyo One Care協同組合</t>
    <phoneticPr fontId="3"/>
  </si>
  <si>
    <t>Tokyo One Care Kyodou Kumiai</t>
    <phoneticPr fontId="2"/>
  </si>
  <si>
    <t>#805 1-10-10 Chuo, Chuo-ku, Chiba-shi, Chiba, 260-0013 Japan</t>
  </si>
  <si>
    <t>0432165242</t>
  </si>
  <si>
    <t>Ozawa Kyouko</t>
    <phoneticPr fontId="2"/>
  </si>
  <si>
    <t>TEL: 043-216-5242
FAX: 043-216-3360</t>
    <phoneticPr fontId="2"/>
  </si>
  <si>
    <t>東総建工協同組合</t>
    <rPh sb="0" eb="1">
      <t>ひがし</t>
    </rPh>
    <rPh sb="1" eb="2">
      <t>そう</t>
    </rPh>
    <rPh sb="2" eb="4">
      <t>けんこう</t>
    </rPh>
    <rPh sb="4" eb="6">
      <t>きょうどう</t>
    </rPh>
    <rPh sb="6" eb="8">
      <t>くみあい</t>
    </rPh>
    <phoneticPr fontId="5" type="Hiragana"/>
  </si>
  <si>
    <t>Toso Kenko Coop</t>
  </si>
  <si>
    <t>4-7-5 Yuko, Chuo-ku, Chiba-shi, Chiba, 260-0007 Japan</t>
    <phoneticPr fontId="2"/>
  </si>
  <si>
    <t>0433564482</t>
    <phoneticPr fontId="5" type="Hiragana"/>
  </si>
  <si>
    <t>3-2, 3-5, 3-6, 3-7, 3-8, 3-9, 3-10, 3-12, 3-15, 3-17, 3-20, 3-21, 3-22, 6-14</t>
  </si>
  <si>
    <t>Minami（南）(日本国内)
Kinoshita（木下）(日本国内)</t>
    <rPh sb="7" eb="8">
      <t>ミナミ</t>
    </rPh>
    <rPh sb="10" eb="12">
      <t>ニホン</t>
    </rPh>
    <rPh sb="12" eb="14">
      <t>コクナイ</t>
    </rPh>
    <rPh sb="26" eb="28">
      <t>キノシタ</t>
    </rPh>
    <rPh sb="30" eb="32">
      <t>ニホン</t>
    </rPh>
    <rPh sb="32" eb="34">
      <t>コクナイ</t>
    </rPh>
    <phoneticPr fontId="2"/>
  </si>
  <si>
    <t>gen@toso-kenko.or.jp</t>
  </si>
  <si>
    <t>TEL/FAX: 043-356-4482</t>
  </si>
  <si>
    <t>長生健康事業協同組合</t>
  </si>
  <si>
    <t>577 Yumiwatashi, Mobara-shi, Chiba, 299-4105 Japan</t>
  </si>
  <si>
    <t>0475348702</t>
  </si>
  <si>
    <t>1-1, 1-2, 3-5, 3-6, 3-7, 3-8, 3-13, 3-15, 3-21, 7-7</t>
  </si>
  <si>
    <t>成田建設交流協同組合</t>
    <phoneticPr fontId="3"/>
  </si>
  <si>
    <t>Narita Construction Exchange Cooperative Association</t>
  </si>
  <si>
    <t>1098-3 Manzaki, Narita-shi, Chiba, 286-0846 Japan</t>
  </si>
  <si>
    <t>0476374812</t>
  </si>
  <si>
    <t>Ichihara Kenji
（市原 健治） (国内)
Kobayashi Kaoru
（小林 かおる） (国内)</t>
    <phoneticPr fontId="2"/>
  </si>
  <si>
    <t>SNA05246@nifty.com</t>
  </si>
  <si>
    <t>TEL: 0476-37-4812
FAX: 0476-37-4556</t>
  </si>
  <si>
    <t>日パ技術交流協同組合</t>
  </si>
  <si>
    <t xml:space="preserve">Nippa Technical Exchange Cooperative association </t>
    <phoneticPr fontId="2"/>
  </si>
  <si>
    <t>76-3 Higashikoya haramae, Noda-Shi, Chiba, 270-0211 Japan</t>
    <phoneticPr fontId="2"/>
  </si>
  <si>
    <t>http://www.nippa.or.jp</t>
  </si>
  <si>
    <t>IDN, IND, MNG, PAK, VNM</t>
  </si>
  <si>
    <t>RAZA　（羅座）</t>
    <phoneticPr fontId="2"/>
  </si>
  <si>
    <t>raza@nippa.or.jp</t>
    <phoneticPr fontId="2"/>
  </si>
  <si>
    <t>TEL: 04-7189-8269
TEL: 03-6304-0694</t>
    <phoneticPr fontId="2"/>
  </si>
  <si>
    <t>日本ケアビジネス協同組合</t>
    <rPh sb="0" eb="2">
      <t>ニホン</t>
    </rPh>
    <rPh sb="8" eb="12">
      <t>キョウドウクミアイ</t>
    </rPh>
    <phoneticPr fontId="3"/>
  </si>
  <si>
    <t>Nihon Care Business Kyodo Kumiai</t>
    <phoneticPr fontId="2"/>
  </si>
  <si>
    <t>Wakaba Ward Manshion 1-D, 470-1 Wakamatsu-cho, Wakaba-ku, Chiba-shi, Chiba, 264-0021 Japan</t>
    <phoneticPr fontId="2"/>
  </si>
  <si>
    <t>0433128679</t>
    <phoneticPr fontId="3"/>
  </si>
  <si>
    <t>CHN, MNG, VNM</t>
  </si>
  <si>
    <t>1-1, 3-1, 3-2, 3-3, 3-4, 3-5, 3-6, 3-7, 3-8, 3-9, 3-10, 3-11, 3-12, 3-13, 3-14, 3-15, 3-16, 3-17, 3-18, 3-19, 3-20, 3-21, 4-3, 6-5, 7-8, 7-9, 7-13</t>
  </si>
  <si>
    <t>はるか事業協同組合</t>
    <rPh sb="3" eb="5">
      <t>ジギョウ</t>
    </rPh>
    <rPh sb="5" eb="7">
      <t>キョウドウ</t>
    </rPh>
    <rPh sb="7" eb="9">
      <t>クミアイ</t>
    </rPh>
    <phoneticPr fontId="1"/>
  </si>
  <si>
    <t>1010 Kannou, Katori-shi, Chiba, 289-0408 Japan</t>
  </si>
  <si>
    <t>0478782756</t>
  </si>
  <si>
    <t>ヒューマンリソース協同組合</t>
  </si>
  <si>
    <t>Human Resources Cooperative</t>
    <phoneticPr fontId="2"/>
  </si>
  <si>
    <t>#052 6-8 Ichiba-cho, Chuo-ku, Chiba-shi, Chiba, 260-0855 Japan</t>
    <phoneticPr fontId="2"/>
  </si>
  <si>
    <t>0433079150</t>
    <phoneticPr fontId="3"/>
  </si>
  <si>
    <t>Moriguchi　（森口）</t>
    <phoneticPr fontId="2"/>
  </si>
  <si>
    <t>info@hr-coop.jp</t>
    <phoneticPr fontId="2"/>
  </si>
  <si>
    <t>Mobile: 080-2395-1731
TEL: 045-345-797</t>
  </si>
  <si>
    <t>藤栄協同組合</t>
    <rPh sb="0" eb="1">
      <t>フジ</t>
    </rPh>
    <rPh sb="1" eb="2">
      <t>サカエ</t>
    </rPh>
    <rPh sb="2" eb="6">
      <t>キョウドウクミアイ</t>
    </rPh>
    <phoneticPr fontId="5"/>
  </si>
  <si>
    <t>FUJIEI Business Cooperative Association</t>
  </si>
  <si>
    <t>5-29-3-A101 Oyumino Minami, Midori-ku, Chiba-shi, Chiba, 266-0033 Japan</t>
  </si>
  <si>
    <t>0434973251</t>
    <phoneticPr fontId="3"/>
  </si>
  <si>
    <t>http://www.fujiei.org/</t>
  </si>
  <si>
    <t>3-2, 3-3, 3-5, 3-6, 3-7, 3-8, 3-9, 3-10, 3-12, 3-13, 3-14, 3-15, 3-16, 3-17, 3-18, 3-20, 3-21, 6-14, 7-6, 7-7, 7-11, 7-13</t>
  </si>
  <si>
    <t>Hara　（原）</t>
    <phoneticPr fontId="2"/>
  </si>
  <si>
    <t>hara@fujiei.org</t>
  </si>
  <si>
    <t>TEL：043-497-3251
FAX：043-497-3257</t>
  </si>
  <si>
    <t>富士介護協同組合</t>
  </si>
  <si>
    <t>Fuji Kaigo Kyodo Kumiai</t>
    <phoneticPr fontId="2"/>
  </si>
  <si>
    <t>1807-1 Takidai, Yachimata-shi, Chiba, 289-1123 Japan</t>
  </si>
  <si>
    <t>0433097178</t>
  </si>
  <si>
    <t>FUJI Human Care Service協同組合</t>
    <rPh sb="23" eb="27">
      <t>キョウドウクミアイ</t>
    </rPh>
    <phoneticPr fontId="2"/>
  </si>
  <si>
    <t>FUJI Human Care Service Kyodo Kumiai</t>
    <phoneticPr fontId="2"/>
  </si>
  <si>
    <t>1897 Matsudo, Matsudo-shi, Chiba, 271-0092 Japan</t>
  </si>
  <si>
    <t>0473312533</t>
    <phoneticPr fontId="3"/>
  </si>
  <si>
    <t>7-13, 7-14</t>
  </si>
  <si>
    <t>房総海外建設協同組合</t>
  </si>
  <si>
    <t>房総輸入魚加工協同組合</t>
    <phoneticPr fontId="3"/>
  </si>
  <si>
    <t>Boso Fish Processing and Importing Co-operative</t>
  </si>
  <si>
    <t>4908-40 Magame, Kujyukuri-machi, Sanbu-shi, Chiba, 283-0114 Japan</t>
  </si>
  <si>
    <t>0475760002</t>
  </si>
  <si>
    <t>Hatakeyama
Takahashi</t>
  </si>
  <si>
    <t xml:space="preserve">TEL: 0745-76-0002 
FAX: 0745-76-0006 </t>
  </si>
  <si>
    <t>北総中央建設協同組合</t>
  </si>
  <si>
    <t>Hokusoh Center Construction Cooperative</t>
    <phoneticPr fontId="2"/>
  </si>
  <si>
    <t>0474115125</t>
  </si>
  <si>
    <t>3-7</t>
  </si>
  <si>
    <t>Matsui　（松居）</t>
    <rPh sb="8" eb="10">
      <t>マツイ</t>
    </rPh>
    <phoneticPr fontId="2"/>
  </si>
  <si>
    <t>hokusochuokensetsu@mx1.alpha-web.ne.jp</t>
    <phoneticPr fontId="2"/>
  </si>
  <si>
    <t>TEL: 047-411-5125
FAX: 047-411-5126</t>
    <phoneticPr fontId="2"/>
  </si>
  <si>
    <t>北総農業経営支援事業協同組合</t>
    <rPh sb="0" eb="2">
      <t>ホクソウ</t>
    </rPh>
    <rPh sb="2" eb="4">
      <t>ノウギョウ</t>
    </rPh>
    <rPh sb="4" eb="6">
      <t>ケイエイ</t>
    </rPh>
    <rPh sb="6" eb="8">
      <t>シエン</t>
    </rPh>
    <rPh sb="8" eb="14">
      <t>ジギョウキョウドウクミアイ</t>
    </rPh>
    <phoneticPr fontId="3"/>
  </si>
  <si>
    <t>Hokusou Agliculture Management Support business cooperative association</t>
  </si>
  <si>
    <t>458 Enokido, Yachimata-shi, Chiba, 289-1106 Japan</t>
  </si>
  <si>
    <t>0434424005</t>
    <phoneticPr fontId="3"/>
  </si>
  <si>
    <t>Hanashima（花嶋）
Saito（斉藤）</t>
    <phoneticPr fontId="2"/>
  </si>
  <si>
    <t>hokusou@clock.ocn.ne.jp</t>
  </si>
  <si>
    <t>TEL: 043-442-4005
FAX: 043-443-6292</t>
  </si>
  <si>
    <t>やまと事業協同組合</t>
  </si>
  <si>
    <t>YAMATO JIGYO KYODO KUMIAI</t>
    <phoneticPr fontId="2"/>
  </si>
  <si>
    <t>2-490-1 Kamiyama-cho, Funabashi-shi, Chiba, 273-0046 Japan</t>
  </si>
  <si>
    <t>0474989500</t>
  </si>
  <si>
    <t>https://yamato-blue.jp</t>
    <phoneticPr fontId="2"/>
  </si>
  <si>
    <t>IDN, KHM</t>
  </si>
  <si>
    <t>Izawa　(伊澤)</t>
    <rPh sb="7" eb="9">
      <t>イザワ</t>
    </rPh>
    <phoneticPr fontId="2"/>
  </si>
  <si>
    <t>y_izawa@yamato-blue.jp0</t>
    <phoneticPr fontId="2"/>
  </si>
  <si>
    <t>TEL: 047-498-9500
FAX: 047-498-9998</t>
    <phoneticPr fontId="2"/>
  </si>
  <si>
    <t>ユーカリ街づくり協同組合</t>
    <rPh sb="4" eb="5">
      <t>マチ</t>
    </rPh>
    <rPh sb="8" eb="12">
      <t>キョウドウクミアイ</t>
    </rPh>
    <phoneticPr fontId="2"/>
  </si>
  <si>
    <t>Yu-kari Town management cooperative</t>
  </si>
  <si>
    <t>4-1 Yukarigaoka, Sakura-shi, Chiba, 285-0858 Japan</t>
  </si>
  <si>
    <t>0433120156</t>
    <phoneticPr fontId="3"/>
  </si>
  <si>
    <t>7-12, 7-13</t>
  </si>
  <si>
    <t>TANI Sanae</t>
  </si>
  <si>
    <t>yukaritownmanagement@gmail.com</t>
  </si>
  <si>
    <t>TEL: 043-312-0156
FAX: 043-312-0159</t>
  </si>
  <si>
    <t>ユニテック協同組合</t>
    <rPh sb="5" eb="7">
      <t>キョウドウ</t>
    </rPh>
    <rPh sb="7" eb="9">
      <t>クミアイ</t>
    </rPh>
    <phoneticPr fontId="2"/>
  </si>
  <si>
    <t>令和国際連携協同組合</t>
  </si>
  <si>
    <t>Famiyu Ha-na 2F 201, 46-7 Konemoto, Matsudo-shi, Chiba, 271-0073 Japan</t>
    <phoneticPr fontId="2"/>
  </si>
  <si>
    <t>0477119933</t>
  </si>
  <si>
    <t>https://reiwa-coop.jp/</t>
  </si>
  <si>
    <t>3-15</t>
  </si>
  <si>
    <t>Yanagi　（柳）
Nakamura　（中村）</t>
    <rPh sb="8" eb="9">
      <t>ヤナギ</t>
    </rPh>
    <rPh sb="21" eb="23">
      <t>ナカムラ</t>
    </rPh>
    <phoneticPr fontId="3"/>
  </si>
  <si>
    <t>yanagi@reiwa-coop.jp
nakamura@reiwa-coop.jp</t>
    <phoneticPr fontId="3"/>
  </si>
  <si>
    <t>TEL: 047-711-9933
FAX: 047-318-2424</t>
    <phoneticPr fontId="3"/>
  </si>
  <si>
    <t>アートフレンド協同組合</t>
  </si>
  <si>
    <t>Art Friend Kyodo Kumiai</t>
    <phoneticPr fontId="2"/>
  </si>
  <si>
    <t>1-154-13 Shimkiyoto, Kiyose-shi, Tokyo, 204-0011 Japan</t>
  </si>
  <si>
    <t>05035509882</t>
    <phoneticPr fontId="3"/>
  </si>
  <si>
    <t>アイプレップ協同組合</t>
    <rPh sb="6" eb="8">
      <t>キョウドウ</t>
    </rPh>
    <rPh sb="8" eb="10">
      <t>クミアイ</t>
    </rPh>
    <phoneticPr fontId="1"/>
  </si>
  <si>
    <t>4-37-2 702 Kitakoiwa, Edogawa-ku, Tokyo, 133-0051 Japan</t>
  </si>
  <si>
    <t>0368017169</t>
  </si>
  <si>
    <t>青山人材協同組合</t>
  </si>
  <si>
    <t>Aoyama Jinzai Kyodo Kumiai</t>
    <phoneticPr fontId="2"/>
  </si>
  <si>
    <t>1-46-2 Saliradai, Nerima-ku, Tokyo, 176-0002 Japan</t>
    <phoneticPr fontId="2"/>
  </si>
  <si>
    <t>0367538833</t>
  </si>
  <si>
    <t>Active Seal協同組合</t>
    <rPh sb="11" eb="15">
      <t>キョウドウクミアイ</t>
    </rPh>
    <phoneticPr fontId="1"/>
  </si>
  <si>
    <t>Active Seal Cooperative Association</t>
    <phoneticPr fontId="2"/>
  </si>
  <si>
    <t>Shinjuku Seven Bld. 10F, 2-8-1 Shinjuku, Shinjuku-ku, Tokyo, 160-0022 Japan</t>
    <phoneticPr fontId="2"/>
  </si>
  <si>
    <t>0368244335</t>
  </si>
  <si>
    <t>https://active-seal.jp/</t>
    <phoneticPr fontId="2"/>
  </si>
  <si>
    <t>MISAKI　（見崎）</t>
    <phoneticPr fontId="2"/>
  </si>
  <si>
    <t>misaki@active-seal.jp</t>
    <phoneticPr fontId="2"/>
  </si>
  <si>
    <t>TEL: 03-6825-0258</t>
    <phoneticPr fontId="2"/>
  </si>
  <si>
    <t>アジア国際事業協同組合</t>
  </si>
  <si>
    <t>4-7-5 Sakurajosui, Setagaya-ku, Tokyo, 156-0045 Japan</t>
    <phoneticPr fontId="2"/>
  </si>
  <si>
    <t>0363798838</t>
  </si>
  <si>
    <t>1-1, 3-2, 3-5, 3-6, 3-8, 3-10, 3-15, 3-17, 3-21, 7-6, 7-7, 7-12</t>
  </si>
  <si>
    <t>アジアネット協同組合</t>
  </si>
  <si>
    <t>Asia Net Kyodo Kumiai</t>
    <phoneticPr fontId="2"/>
  </si>
  <si>
    <t>1-10-14 Yushima, Bukyo-ku, Tokyo, 113-0034 Tokyo</t>
    <phoneticPr fontId="2"/>
  </si>
  <si>
    <t>0368018943</t>
  </si>
  <si>
    <t>アジアンウエイ協同組合</t>
    <rPh sb="7" eb="9">
      <t>キョウドウ</t>
    </rPh>
    <rPh sb="9" eb="11">
      <t>クミアイ</t>
    </rPh>
    <phoneticPr fontId="2"/>
  </si>
  <si>
    <t>Asian Way Kyodo Kumiai</t>
    <phoneticPr fontId="2"/>
  </si>
  <si>
    <t>#301, 2-17-12 Eitai, Koto-ku, Tokyo, 135-0034 Japan</t>
    <phoneticPr fontId="2"/>
  </si>
  <si>
    <t>0362403370</t>
  </si>
  <si>
    <t>アジアンブレイン協同組合</t>
    <phoneticPr fontId="3"/>
  </si>
  <si>
    <t>Asian-Brain Kyodo Kumiai</t>
  </si>
  <si>
    <t>4-6-2 Shimorenjaku, Mitaka-shi, Tokyo, 181-0013 Japan</t>
    <phoneticPr fontId="2"/>
  </si>
  <si>
    <t>0422433787</t>
    <phoneticPr fontId="3"/>
  </si>
  <si>
    <t>6-4, 6-10</t>
  </si>
  <si>
    <t>Sato Kazuteru
（佐藤 一輝） 
Ozaki Masahiro
（尾崎 正浩）</t>
    <phoneticPr fontId="2"/>
  </si>
  <si>
    <t>TEL: 0422-43-3787
Mobile: 090-6518-1280
Mobile: 090-7019-4221</t>
    <phoneticPr fontId="2"/>
  </si>
  <si>
    <t>アズコムグローバル協同組合</t>
  </si>
  <si>
    <t>ATS Otemachi Bldg. 9F, 1-4-10 Uchikanda, Chiyoda-ku, Tokyo, 101-0047 Japan</t>
    <phoneticPr fontId="2"/>
  </si>
  <si>
    <t>0368117317</t>
    <phoneticPr fontId="3"/>
  </si>
  <si>
    <t>イースト･クロス協同組合</t>
    <rPh sb="8" eb="12">
      <t>キョウドウクミアイ</t>
    </rPh>
    <phoneticPr fontId="1"/>
  </si>
  <si>
    <t>East Cross Business Cooperative Association</t>
    <phoneticPr fontId="2"/>
  </si>
  <si>
    <t>1-2-13 Iwamoto-cho, Chiyoda-ku, Tokyo, 101-0032 Japan</t>
    <phoneticPr fontId="2"/>
  </si>
  <si>
    <t>0338610635</t>
  </si>
  <si>
    <t>3-2, 3-8, 3-13, 3-15, 3-17, 4-9, 7-12, 7-16</t>
  </si>
  <si>
    <t>Okada
（岡田）（日本国内）
Fu
　（符）（日本国内</t>
    <rPh sb="7" eb="9">
      <t>オカダ</t>
    </rPh>
    <rPh sb="11" eb="15">
      <t>ニホンコクナイ</t>
    </rPh>
    <rPh sb="22" eb="23">
      <t>フ</t>
    </rPh>
    <rPh sb="25" eb="29">
      <t>ニホンコクナイ</t>
    </rPh>
    <phoneticPr fontId="2"/>
  </si>
  <si>
    <t xml:space="preserve">okada@watato.jp
subaru@watato.jp
</t>
    <phoneticPr fontId="2"/>
  </si>
  <si>
    <t>TEL: 03-3861-0635
FAX: 03-3861-0636</t>
    <phoneticPr fontId="2"/>
  </si>
  <si>
    <t>EBS事業協同組合</t>
    <rPh sb="3" eb="5">
      <t>ジギョウ</t>
    </rPh>
    <rPh sb="5" eb="9">
      <t>キョウドウクミアイ</t>
    </rPh>
    <phoneticPr fontId="5"/>
  </si>
  <si>
    <t>EBS Jigyo Kyodo Kumiai</t>
    <phoneticPr fontId="2"/>
  </si>
  <si>
    <t>https://ebs-bizcoop.com/</t>
    <phoneticPr fontId="2"/>
  </si>
  <si>
    <t>Yamada　（山田）</t>
    <rPh sb="8" eb="10">
      <t>ヤマダ</t>
    </rPh>
    <phoneticPr fontId="2"/>
  </si>
  <si>
    <t>tyamada@ligare-lgr.com</t>
  </si>
  <si>
    <t>TEL: 03-6661-3771
FAX: 03-6661-3777</t>
    <phoneticPr fontId="2"/>
  </si>
  <si>
    <t>一般社団法人海外農業開発協会</t>
  </si>
  <si>
    <t>c/o Asia Center of Japan, 8-10-32 Akasaka, Minato-ku, Tokyo, 107-0052 Japan</t>
    <phoneticPr fontId="2"/>
  </si>
  <si>
    <t>0334783508</t>
  </si>
  <si>
    <t>一般社団法人建設産業専門団体連合会</t>
  </si>
  <si>
    <t>The Federation of Construction Specialist Contractors</t>
    <phoneticPr fontId="2"/>
  </si>
  <si>
    <t>Toranomon 4 chome MT Bldg., 2 3F, 4-2-12 Toranomon, Minato-ku, Tokyo, 105-0001 Japan</t>
    <phoneticPr fontId="2"/>
  </si>
  <si>
    <t>0352456805</t>
  </si>
  <si>
    <t>http://www.kensenren.or.jp</t>
    <phoneticPr fontId="2"/>
  </si>
  <si>
    <t>3-2, 3-3, 3-4, 3-5, 3-6, 3-7, 3-8, 3-9, 3-10, 3-11, 3-12, 3-13, 3-14, 3-15, 3-16, 3-17, 3-18, 3-21, 7-6</t>
  </si>
  <si>
    <t>Yanagisawa
（柳澤）</t>
    <rPh sb="12" eb="14">
      <t>ヤナギサワ</t>
    </rPh>
    <phoneticPr fontId="2"/>
  </si>
  <si>
    <t>info@kensenren.or.jp</t>
    <phoneticPr fontId="2"/>
  </si>
  <si>
    <t>TEL: 03-5425-6805
FAX: 03-5425-6806</t>
    <phoneticPr fontId="2"/>
  </si>
  <si>
    <t>一般社団法人国際教育研修協会</t>
    <rPh sb="0" eb="2">
      <t>イッパン</t>
    </rPh>
    <rPh sb="2" eb="6">
      <t>シャダンホウジン</t>
    </rPh>
    <rPh sb="6" eb="8">
      <t>コクサイ</t>
    </rPh>
    <rPh sb="8" eb="10">
      <t>キョウイク</t>
    </rPh>
    <rPh sb="10" eb="12">
      <t>ケンシュウ</t>
    </rPh>
    <rPh sb="12" eb="14">
      <t>キョウカイ</t>
    </rPh>
    <phoneticPr fontId="3"/>
  </si>
  <si>
    <t>International Education Training Associates</t>
  </si>
  <si>
    <t>Shirakawa bldg., 3F, 3-23-6 Nishishinbashi, Minato-ku, Tokyo, 105-0003 Japan</t>
    <phoneticPr fontId="2"/>
  </si>
  <si>
    <t>0334372793</t>
    <phoneticPr fontId="2"/>
  </si>
  <si>
    <t>http://www.ieta.or.jp/</t>
  </si>
  <si>
    <t>CHN, MMR, NPL</t>
  </si>
  <si>
    <t>Orimo Minoru
（折茂 稔）(代表理事）</t>
    <phoneticPr fontId="2"/>
  </si>
  <si>
    <t>info@ieta.or.jp</t>
  </si>
  <si>
    <t>TEL: 03-3437-2793
FAX: 03-5473-1759</t>
  </si>
  <si>
    <t>一般社団法人国際友好ホテル協会</t>
    <phoneticPr fontId="3"/>
  </si>
  <si>
    <t>Japan International Friendship Hotel Association</t>
  </si>
  <si>
    <t>4-3-5 Minami Shinagawa, Shinagawa-ku, Tokyo, 140-0004 Japan</t>
    <phoneticPr fontId="2"/>
  </si>
  <si>
    <t>0357151360</t>
    <phoneticPr fontId="2"/>
  </si>
  <si>
    <t>http://www.jifha.or.jp/</t>
  </si>
  <si>
    <t>CHN, IDN, PHL</t>
  </si>
  <si>
    <t>Kashiwagi　（柏木）</t>
    <phoneticPr fontId="2"/>
  </si>
  <si>
    <t>kashiwagirio@gmail.com</t>
  </si>
  <si>
    <t xml:space="preserve">TEL: 03-5715-1360 
FAX: 03-5715-1373 </t>
  </si>
  <si>
    <t>一般社団法人日本鳶工業連合会</t>
  </si>
  <si>
    <t>3-5-20 Shibakoen, Minato-ku, Tokyo, 105-0011 Japan</t>
    <phoneticPr fontId="2"/>
  </si>
  <si>
    <t>0334348805</t>
  </si>
  <si>
    <t>インターアジア協同組合</t>
  </si>
  <si>
    <t>Inter Asia Kyodo Kumiai</t>
    <phoneticPr fontId="2"/>
  </si>
  <si>
    <t>1-15-20-216 Miharadai, Nerima-ku, Tokyo, 177-0031 Japan</t>
    <phoneticPr fontId="2"/>
  </si>
  <si>
    <t>08037221069</t>
  </si>
  <si>
    <t>VRB協同組合</t>
  </si>
  <si>
    <t xml:space="preserve">Vacation Rental Business Cooperative </t>
  </si>
  <si>
    <t>3-4-18 Togoshi, Shinagawa-ku, Tokyo, 142-0041 Japan</t>
    <phoneticPr fontId="2"/>
  </si>
  <si>
    <t>0364267885</t>
    <phoneticPr fontId="3"/>
  </si>
  <si>
    <t>https://vrb.jp/</t>
  </si>
  <si>
    <t>1-1, 1-2, 3-1, 3-2, 3-3, 3-4, 3-5, 3-6, 3-7, 3-8, 3-10, 3-11, 3-12, 3-13, 3-14, 3-15, 3-16, 3-17, 3-18, 3-19, 3-20, 3-21, 4-1, 4-2, 4-3, 4-4, 4-6, 4-7, 4-8, 4-9, 5-1, 5-2, 5-3, 5-4, 5-5, 5-6, 5-7, 5-8, 5-9, 5-10, 5-12, 5-13, 6-1, 6-2, 6-3, 6-4, 6-5, 6-6, 6-7, 6-8, 6-9, 6-10, 6-11, 6-12, 6-13, 6-14, 6-15, 7-1, 7-2, 7-4, 7-5, 7-6, 7-7, 7-8, 7-10, 7-12, 7-13, 7-14, 7-15, 7-16</t>
  </si>
  <si>
    <t>Ms. Ryoko Akashi
Ms. Ha Ngoc Minh Trang</t>
  </si>
  <si>
    <t>akashi@vrbc.or.jp
minh.trang@vrbc.or.jp</t>
  </si>
  <si>
    <t>TEL: 03-6426-7885
FAX: 03-6426-7884</t>
  </si>
  <si>
    <t>Willcs協同組合</t>
  </si>
  <si>
    <t>Willcs.co-op</t>
    <phoneticPr fontId="2"/>
  </si>
  <si>
    <t>4-14-17 Nishikoiwa, Edogawa-ku, Tokyo, 133-0057 Japan</t>
    <phoneticPr fontId="2"/>
  </si>
  <si>
    <t>0366578733</t>
  </si>
  <si>
    <t>http://willcs.net/index.html</t>
  </si>
  <si>
    <t>BGD, IDN, KHM, PHL, THA, VNM</t>
  </si>
  <si>
    <t>3-2, 3-6, 3-7, 3-8, 3-12, 3-21, 6-4, 6-5, 6-6, 6-14, 7-6, 7-7, 7-8, 7-13</t>
  </si>
  <si>
    <t>Takasaki（高崎）(日本国内)</t>
    <phoneticPr fontId="2"/>
  </si>
  <si>
    <t>703@willcs.net</t>
    <phoneticPr fontId="2"/>
  </si>
  <si>
    <t>TEL: 03-6657-8733
FAX: 03-6657-8734</t>
    <phoneticPr fontId="2"/>
  </si>
  <si>
    <t>エーアイシー協同組合</t>
    <rPh sb="6" eb="10">
      <t>キョウドウクミアイ</t>
    </rPh>
    <phoneticPr fontId="5"/>
  </si>
  <si>
    <t>AIC business cooperative association</t>
  </si>
  <si>
    <t>ZEEKS Yotsuyasakamachi BLDG 2F, 9-7 Yotsuyasakamachi, Shinjuku-ku, Tokyo, 160-0002 Japan</t>
    <phoneticPr fontId="2"/>
  </si>
  <si>
    <t>0362732662</t>
    <phoneticPr fontId="3"/>
  </si>
  <si>
    <t>https://www.aic-co-po.com</t>
  </si>
  <si>
    <t>IDN, KHM, MNG, PHL, VNM</t>
  </si>
  <si>
    <t>1-1, 3-5, 3-6, 3-7, 3-8, 3-15, 3-18, 3-20, 3-21, 4-3, 4-6, 4-9, 4-10, 7-2, 7-3, 7-4, 7-8, 7-12, 7-16</t>
  </si>
  <si>
    <t>Kajiwara　（梶原）</t>
    <rPh sb="10" eb="12">
      <t>カジワラ</t>
    </rPh>
    <phoneticPr fontId="3"/>
  </si>
  <si>
    <t>aickyoudou@gmail.com</t>
  </si>
  <si>
    <t>TEL: 03-6273-2662
FAX: 03-6273-2152</t>
  </si>
  <si>
    <t>AD国際人材協同組合</t>
    <rPh sb="2" eb="4">
      <t>コクサイ</t>
    </rPh>
    <rPh sb="4" eb="6">
      <t>ジンザイ</t>
    </rPh>
    <rPh sb="6" eb="10">
      <t>キョウドウクミアイ</t>
    </rPh>
    <phoneticPr fontId="2"/>
  </si>
  <si>
    <t>Dai 2 Hiratsuka Bld. 2F, 1-27-3 Yanagibashi, Taito-ku, Tokyo, 111-0052 Japan</t>
  </si>
  <si>
    <t>0343619817</t>
    <phoneticPr fontId="5"/>
  </si>
  <si>
    <t>BGD, IDN, MMR, VNM</t>
  </si>
  <si>
    <t>エスイーオー協同組合</t>
    <rPh sb="6" eb="10">
      <t>キョウドウクミアイ</t>
    </rPh>
    <phoneticPr fontId="1"/>
  </si>
  <si>
    <t>S E O Kyodo Kumiai</t>
    <phoneticPr fontId="2"/>
  </si>
  <si>
    <t>1-51-17 Shinkoiwa, Katsushika-ku, Tokyo, 124-0024 Japan</t>
  </si>
  <si>
    <t>0358793603</t>
  </si>
  <si>
    <t>SOW事業協同組合</t>
    <phoneticPr fontId="3"/>
  </si>
  <si>
    <t>SOW Jigyo Kyodo Kumiai</t>
    <phoneticPr fontId="2"/>
  </si>
  <si>
    <t>#301, 2-14-14 Hamadayama, Suginami-ku, Tokyo, 168-0065 Japan</t>
    <phoneticPr fontId="2"/>
  </si>
  <si>
    <t>0353162510</t>
    <phoneticPr fontId="3"/>
  </si>
  <si>
    <t>SKワークス事業協同組合</t>
    <phoneticPr fontId="3"/>
  </si>
  <si>
    <t>SK Works Business Cooperative Association</t>
    <phoneticPr fontId="3"/>
  </si>
  <si>
    <t>7-47-6 103 Takinogawa, Kita-ku, Tokyo, 114-0023 Japan</t>
    <phoneticPr fontId="2"/>
  </si>
  <si>
    <t>0359721913</t>
  </si>
  <si>
    <t>IDN, MMR, MNG, VNM</t>
  </si>
  <si>
    <t>3-5, 3-6, 3-7, 3-8, 3-12, 3-15, 3-17, 3-21</t>
  </si>
  <si>
    <t>STM協同組合</t>
    <phoneticPr fontId="3"/>
  </si>
  <si>
    <t>STM Kyodo Kumiai</t>
    <phoneticPr fontId="3"/>
  </si>
  <si>
    <t>Primera Dogenzaka 325, 1-15-3 Dogenzaka, Shibuya-ku, Tokyo, 150-0043 Japan</t>
    <phoneticPr fontId="2"/>
  </si>
  <si>
    <t>0367676043</t>
  </si>
  <si>
    <t>3-5, 3-15, 3-17</t>
  </si>
  <si>
    <t>STO協同組合</t>
  </si>
  <si>
    <t>STO Cooperative</t>
    <phoneticPr fontId="3"/>
  </si>
  <si>
    <t>2-7-12 Kameido, Koto-ku, Tokyo, 136-0071 Japan</t>
    <phoneticPr fontId="2"/>
  </si>
  <si>
    <t>0368029183</t>
  </si>
  <si>
    <t>http://sto-kumiai.zombie.jp/HP/index.html</t>
  </si>
  <si>
    <t>Takada　（高田）</t>
    <rPh sb="8" eb="10">
      <t>タカダ</t>
    </rPh>
    <phoneticPr fontId="3"/>
  </si>
  <si>
    <t>s-takada@sto-kumiai.com</t>
    <phoneticPr fontId="3"/>
  </si>
  <si>
    <t>TEL: 03-6802-9183
TEL: 03-6802-9184</t>
    <phoneticPr fontId="3"/>
  </si>
  <si>
    <t>エヌ・シー事業協同組合</t>
    <rPh sb="5" eb="11">
      <t>ジギョウキョウドウクミアイ</t>
    </rPh>
    <phoneticPr fontId="3"/>
  </si>
  <si>
    <t>NC Business Cooperative Association</t>
  </si>
  <si>
    <t>6F Yamaichi Bldg., 1-5-11 Morishita Koto-ku, Tokyo, 135-0004 Tokyo</t>
    <phoneticPr fontId="2"/>
  </si>
  <si>
    <t>0366599876</t>
    <phoneticPr fontId="3"/>
  </si>
  <si>
    <t>http://www.nc-bca.or.jp</t>
  </si>
  <si>
    <t>Katsutake Tarui</t>
  </si>
  <si>
    <t>taruikatsutake@gmail.com</t>
  </si>
  <si>
    <t>TEL: 03-6659-9876
FAX: 03-6659-9877</t>
  </si>
  <si>
    <t>MK事業協同組合</t>
    <phoneticPr fontId="3"/>
  </si>
  <si>
    <t>MK Jigyo Kyodo Kumiai</t>
    <phoneticPr fontId="2"/>
  </si>
  <si>
    <t>Shiodome East Side Bld. 7F, 5-4-18 Tsukiji, Chuo-ku, Tokyo, 104-0045 Japan</t>
  </si>
  <si>
    <t>0355651053</t>
    <phoneticPr fontId="3"/>
  </si>
  <si>
    <t>オープンアジア協同組合</t>
    <phoneticPr fontId="3"/>
  </si>
  <si>
    <t>Open Asia Kyodo Kumiai</t>
    <phoneticPr fontId="2"/>
  </si>
  <si>
    <t>#502, 1-12-12 Ryogoku, Sumida-ku, Tokyo, 130-0026 Japan</t>
    <phoneticPr fontId="2"/>
  </si>
  <si>
    <t>0924068932</t>
    <phoneticPr fontId="3"/>
  </si>
  <si>
    <t>3-2, 3-5, 3-6, 3-7, 3-8, 3-9, 3-10, 3-11, 3-12, 3-13, 3-15, 3-17, 3-20, 3-21, 4-1, 4-2, 4-3, 4-4, 4-5, 4-6, 4-7, 4-9, 7-4, 7-5, 7-6, 7-7, 7-8, 7-11</t>
  </si>
  <si>
    <t>オールインテリア協同組合</t>
  </si>
  <si>
    <t>All Interior kyodo Kumiai</t>
    <phoneticPr fontId="2"/>
  </si>
  <si>
    <t>Cosmo House 18  301, 1-9-18 Matsubara-cho, Akishima-shi, Tokyo, 196-0003 Japan</t>
    <phoneticPr fontId="2"/>
  </si>
  <si>
    <t>0425195975</t>
    <phoneticPr fontId="3"/>
  </si>
  <si>
    <t>外国人共生住宅運営・管理事業協同組合</t>
  </si>
  <si>
    <t>Foreigners Symbiosis Housing Management &amp; Cooperative Business Association</t>
    <phoneticPr fontId="2"/>
  </si>
  <si>
    <t>4-42-4-301 Minaminagasaki, Toshima-ku, Tokyo, 171-0052 Japan</t>
  </si>
  <si>
    <t>07085604061</t>
    <phoneticPr fontId="3"/>
  </si>
  <si>
    <t>Nishida　（西田）</t>
    <rPh sb="9" eb="11">
      <t>ニシタ</t>
    </rPh>
    <phoneticPr fontId="2"/>
  </si>
  <si>
    <t>coop.fshmcba@gmail.com</t>
    <phoneticPr fontId="2"/>
  </si>
  <si>
    <t>TEL: 070-8560-4061
FAX: 03-3516-0884</t>
    <phoneticPr fontId="2"/>
  </si>
  <si>
    <t>外国人雇用支援事業協同組合</t>
    <rPh sb="0" eb="2">
      <t>ガイコク</t>
    </rPh>
    <rPh sb="2" eb="3">
      <t>ジン</t>
    </rPh>
    <rPh sb="3" eb="5">
      <t>コヨウ</t>
    </rPh>
    <rPh sb="5" eb="7">
      <t>シエン</t>
    </rPh>
    <rPh sb="7" eb="9">
      <t>ジギョウ</t>
    </rPh>
    <rPh sb="9" eb="13">
      <t>キョウドウクミアイ</t>
    </rPh>
    <phoneticPr fontId="2"/>
  </si>
  <si>
    <t>FOREIGNER EMPLOMENT SUPPORT CO-OPERATIVE</t>
    <phoneticPr fontId="2"/>
  </si>
  <si>
    <t>2-4-2 202 Kanda sarugaku-cho, Chiyoda-ku, Tokyo, 101-0064 Japan</t>
    <phoneticPr fontId="2"/>
  </si>
  <si>
    <t>0358439198</t>
    <phoneticPr fontId="3"/>
  </si>
  <si>
    <t>fec-jp.org</t>
    <phoneticPr fontId="2"/>
  </si>
  <si>
    <t>HUANG SHAO HUA （黄）</t>
    <rPh sb="16" eb="17">
      <t>キ</t>
    </rPh>
    <phoneticPr fontId="2"/>
  </si>
  <si>
    <t>fec.tokyo@fec-jp.org</t>
    <phoneticPr fontId="2"/>
  </si>
  <si>
    <t>TEL: 03-5843-9198
FAX: 03-5843-9199</t>
    <phoneticPr fontId="2"/>
  </si>
  <si>
    <t>Care Support Global Cooperative</t>
    <phoneticPr fontId="2"/>
  </si>
  <si>
    <t>Atsushi Inoue</t>
    <phoneticPr fontId="2"/>
  </si>
  <si>
    <t>atsushi.inoue@csgc.or.jp</t>
    <phoneticPr fontId="2"/>
  </si>
  <si>
    <t>Mobile: 080-3560-8058</t>
  </si>
  <si>
    <t>関東建築保全協同組合</t>
    <rPh sb="0" eb="2">
      <t>カントウ</t>
    </rPh>
    <rPh sb="2" eb="4">
      <t>ケンチク</t>
    </rPh>
    <rPh sb="4" eb="6">
      <t>ホゼン</t>
    </rPh>
    <rPh sb="6" eb="10">
      <t>キョウドウクミアイ</t>
    </rPh>
    <phoneticPr fontId="5"/>
  </si>
  <si>
    <t>Isetsune Bldg. 2F, 1-9-2 Tsukiji, Chuo-ku, Tokyo, 104-0045 Japan</t>
    <phoneticPr fontId="2"/>
  </si>
  <si>
    <t>0362608975</t>
    <phoneticPr fontId="3"/>
  </si>
  <si>
    <t>MMR, THA</t>
  </si>
  <si>
    <t>3-5, 3-6, 3-13, 3-15, 3-17, 3-20, 7-6</t>
  </si>
  <si>
    <t>共栄アジア協同組合</t>
    <phoneticPr fontId="5"/>
  </si>
  <si>
    <t>Kyoei Asia Kyodo Kumiai</t>
    <phoneticPr fontId="2"/>
  </si>
  <si>
    <t>8-5-2 Horikiri, Katsushika-ku, Tokyo, 124-0006 Japan</t>
    <phoneticPr fontId="2"/>
  </si>
  <si>
    <t>0356477360</t>
    <phoneticPr fontId="3"/>
  </si>
  <si>
    <t>3-5, 3-15, 6-8, 7-13</t>
  </si>
  <si>
    <t>協同組合SBS国際産業人材サポートセンター</t>
    <rPh sb="0" eb="4">
      <t>キョウドウクミアイ</t>
    </rPh>
    <rPh sb="7" eb="9">
      <t>コクサイ</t>
    </rPh>
    <rPh sb="9" eb="11">
      <t>サンギョウ</t>
    </rPh>
    <rPh sb="11" eb="13">
      <t>ジンザイ</t>
    </rPh>
    <phoneticPr fontId="5"/>
  </si>
  <si>
    <t>Cooperative SBS International Industrial Human Resource Support Center</t>
  </si>
  <si>
    <t>2-23-1 Yoyogi, Shibuya-ku, Tokyo, 151-0053 Japan</t>
    <phoneticPr fontId="2"/>
  </si>
  <si>
    <t>0362762327</t>
    <phoneticPr fontId="3"/>
  </si>
  <si>
    <t>Shibuya Shuji</t>
  </si>
  <si>
    <t>shibuya.shuji@gmail.com</t>
  </si>
  <si>
    <t>TEL: 03-6276-2327
FAX: 03-5309-2293</t>
  </si>
  <si>
    <t>協同組合All New Solution</t>
    <rPh sb="0" eb="4">
      <t>キョウドウクミアイ</t>
    </rPh>
    <phoneticPr fontId="2"/>
  </si>
  <si>
    <t>2F 4-17-17 Harue-cho, Edogawa-ku, Tokyo, 134-0003 Japan</t>
    <phoneticPr fontId="2"/>
  </si>
  <si>
    <t>0366872501</t>
  </si>
  <si>
    <t>協同組合カンクリ</t>
  </si>
  <si>
    <t>Cooperative Kankuri</t>
  </si>
  <si>
    <t>#905 Eruhaimu Shinjuku, 2-13-10 Shinjuku-ku, Tokyo, 160-0022 Japan</t>
    <phoneticPr fontId="2"/>
  </si>
  <si>
    <t>0364578450</t>
    <phoneticPr fontId="3"/>
  </si>
  <si>
    <t>Ou　（王）</t>
    <phoneticPr fontId="2"/>
  </si>
  <si>
    <t>kankuri.training@gmail.com</t>
  </si>
  <si>
    <t>TEL: 047-702-5506
FAX: 047-702-5508</t>
  </si>
  <si>
    <t>Office Square Bld. 5F, 3-11-20 Nishishinjuku, Shinjuku-ku, Tokyo, 160-0023 Japan</t>
    <phoneticPr fontId="2"/>
  </si>
  <si>
    <t>0332640005</t>
    <phoneticPr fontId="3"/>
  </si>
  <si>
    <t>https://www.kjc.ne.jp</t>
  </si>
  <si>
    <t>1-1, 3-1, 3-2, 3-3, 3-4, 3-5, 3-6, 3-7, 3-8, 3-9, 3-10, 3-11, 3-12, 3-13, 3-14, 3-15, 3-16, 3-17, 3-18, 3-19, 3-20, 3-21, 3-22, 4-6, 4-8, 4-9, 5-6, 6-1, 6-3, 6-4, 6-5, 6-6, 6-7, 6-8, 6-9, 6-11, 6-12, 6-13, 6-14, 7-1, 7-2, 7-4, 7-6, 7-7, 7-8, 7-12</t>
  </si>
  <si>
    <t>hayata@kjc.ne.jp
sangdct@kjc.ne.jp</t>
  </si>
  <si>
    <t>TEL: 03-3264-0005
FAX: 03-3264-0450</t>
  </si>
  <si>
    <t>協同組合広域ビジネスネットワーク</t>
    <rPh sb="0" eb="4">
      <t>キョウドウクミアイ</t>
    </rPh>
    <rPh sb="4" eb="6">
      <t>コウイキ</t>
    </rPh>
    <phoneticPr fontId="2"/>
  </si>
  <si>
    <t>Koiki Business Network Kyodo Kumiai</t>
    <phoneticPr fontId="2"/>
  </si>
  <si>
    <t>7-17 Shin-ogawa-machi, Shinjuku-ku, Tokyo, 162-0814 Japan</t>
    <phoneticPr fontId="2"/>
  </si>
  <si>
    <t>0355792977</t>
    <phoneticPr fontId="3"/>
  </si>
  <si>
    <t>CHN, KHM, MMR, MNG</t>
  </si>
  <si>
    <t>協同組合セルコチェーン</t>
    <rPh sb="0" eb="4">
      <t>きょうどうくみあい</t>
    </rPh>
    <phoneticPr fontId="2" type="Hiragana"/>
  </si>
  <si>
    <t>COOPERRATIVE ＳＥＬＣＯＣＨＡＩＮ</t>
    <phoneticPr fontId="2"/>
  </si>
  <si>
    <t>1-19-10-B1 Naka, Kunitachi-shi, Tokyo, 186-0004 Japan</t>
    <phoneticPr fontId="2"/>
  </si>
  <si>
    <t>0425054461</t>
  </si>
  <si>
    <t>4-1, 4-2, 4-3, 4-4, 4-5, 4-6, 4-7, 4-8, 4-9, 4-10, 4-11</t>
  </si>
  <si>
    <t>h-satoh@nihonselco.com</t>
  </si>
  <si>
    <t>TEL: 042-505-4461
FAX: 042-505-4462</t>
  </si>
  <si>
    <t>協同組合善美</t>
  </si>
  <si>
    <t>zenbi co-op</t>
    <phoneticPr fontId="2"/>
  </si>
  <si>
    <t>3-11-10 Higashi, Shibuya-ku, Tokyo, 150-0011 Japan</t>
    <phoneticPr fontId="2"/>
  </si>
  <si>
    <t>0354664855</t>
    <phoneticPr fontId="3"/>
  </si>
  <si>
    <t>https://www.zenbicoop.com/</t>
  </si>
  <si>
    <t>Hakamada Naoki</t>
    <phoneticPr fontId="2"/>
  </si>
  <si>
    <t>hakamada@aseanfh.com</t>
    <phoneticPr fontId="2"/>
  </si>
  <si>
    <t>TEL: 03-5466-4855</t>
    <phoneticPr fontId="2"/>
  </si>
  <si>
    <t>協同組合デリカ･ネット</t>
    <rPh sb="0" eb="2">
      <t>キョウドウ</t>
    </rPh>
    <rPh sb="2" eb="4">
      <t>クミアイ</t>
    </rPh>
    <phoneticPr fontId="3"/>
  </si>
  <si>
    <t>DELICA・NET COOPERATIVE</t>
  </si>
  <si>
    <t>0355776462</t>
    <phoneticPr fontId="2"/>
  </si>
  <si>
    <t>3-3, 3-14, 4-3, 4-4, 4-9</t>
  </si>
  <si>
    <t>Araki　（荒木）</t>
    <phoneticPr fontId="2"/>
  </si>
  <si>
    <t>araki@uninet.org</t>
  </si>
  <si>
    <t>TEL: 03-5577-6462
FAX: 03-5577-4588</t>
  </si>
  <si>
    <t>協同組合日中経済促進会</t>
    <rPh sb="0" eb="4">
      <t>キョウドウクミアイ</t>
    </rPh>
    <rPh sb="4" eb="6">
      <t>ニッチュウ</t>
    </rPh>
    <rPh sb="6" eb="8">
      <t>ケイザイ</t>
    </rPh>
    <rPh sb="8" eb="10">
      <t>ソクシン</t>
    </rPh>
    <rPh sb="10" eb="11">
      <t>カイ</t>
    </rPh>
    <phoneticPr fontId="3"/>
  </si>
  <si>
    <t>#602 Oumi Bldg., 1-12-11 Shinjuku, Shinjuku-ku, Tokyo, 160-0022 Japan</t>
    <phoneticPr fontId="2"/>
  </si>
  <si>
    <t>www.universe2013.com/jpjisyusei.html</t>
  </si>
  <si>
    <t>1-1, 1-2, 3-2, 3-3, 3-5, 3-6, 3-7, 3-8, 3-9, 3-10, 3-11, 3-12, 3-13, 3-14, 3-15, 3-16, 3-17, 3-21, 3-22, 4-1, 4-2, 4-3, 4-4, 4-5, 4-6, 4-7, 4-8, 4-9, 4-10, 4-11, 5-6, 5-7, 6-1, 6-2, 6-4, 6-5, 6-6, 6-7, 6-10, 6-11, 6-12, 6-13, 6-14, 7-1, 7-2, 7-3, 7-4, 7-6, 7-7, 7-9, 7-11, 7-12, 7-13, 7-14, 7-15, 7-16, 7-17</t>
  </si>
  <si>
    <t>Yamamoto　（山本）</t>
    <rPh sb="10" eb="12">
      <t>ヤマモト</t>
    </rPh>
    <phoneticPr fontId="3"/>
  </si>
  <si>
    <t>wangkoku2013@yahoo.co.jp</t>
  </si>
  <si>
    <t>TEL: 0765-74-0880
FAX: 050-1462-8990</t>
    <phoneticPr fontId="2"/>
  </si>
  <si>
    <t>協同組合Bアシスト</t>
  </si>
  <si>
    <t>#218  6-5-4 Shinbashi, Minato-ku, Tokyo, 105-0004 Japan</t>
    <phoneticPr fontId="2"/>
  </si>
  <si>
    <t>0334381120</t>
  </si>
  <si>
    <t>3-12, 3-13, 3-17, 7-6</t>
  </si>
  <si>
    <t>協同組合飛翔</t>
    <rPh sb="4" eb="6">
      <t>ヒショウ</t>
    </rPh>
    <phoneticPr fontId="2"/>
  </si>
  <si>
    <t>Hisho Kyodo Kumiai</t>
    <phoneticPr fontId="2"/>
  </si>
  <si>
    <t>2-28-10 Nishigotanda, Shinagawa-ku, Tokyo, 141-0031 Japan</t>
    <phoneticPr fontId="2"/>
  </si>
  <si>
    <t>0367219910</t>
  </si>
  <si>
    <t>1-1, 3-8, 3-12, 4-11, 7-12, 7-13</t>
  </si>
  <si>
    <t>協同組合防滑業振興協会</t>
    <rPh sb="0" eb="4">
      <t>キョウドウクミアイ</t>
    </rPh>
    <rPh sb="4" eb="6">
      <t>ボウカツ</t>
    </rPh>
    <rPh sb="6" eb="7">
      <t>ギョウ</t>
    </rPh>
    <rPh sb="7" eb="9">
      <t>シンコウ</t>
    </rPh>
    <rPh sb="9" eb="11">
      <t>キョウカイ</t>
    </rPh>
    <phoneticPr fontId="5"/>
  </si>
  <si>
    <t>PSP</t>
  </si>
  <si>
    <t>5-13-1 Honmachi, Nakano-ku, Tokyo, 164-0012 Japan</t>
    <phoneticPr fontId="2"/>
  </si>
  <si>
    <t>0358264609</t>
    <phoneticPr fontId="3"/>
  </si>
  <si>
    <t>https://www.boukatsu.jp/</t>
  </si>
  <si>
    <t>Shigeo Sunaga
Masakatsu Okabe
Toru Suzuki</t>
  </si>
  <si>
    <t>sunaga@jarem.jp
mass.japan66@gmail.com
suzuki@jarem.jp</t>
  </si>
  <si>
    <t>Mobile: 090-1766-2600
Mobile: 090-7709-3609
Mobile: 080-3247-2441
FAX: 03-3381-2563</t>
  </si>
  <si>
    <t>協同組合Reiwa</t>
    <rPh sb="0" eb="4">
      <t>きょうどうくみあい</t>
    </rPh>
    <phoneticPr fontId="2" type="Hiragana"/>
  </si>
  <si>
    <t>Coopearive Reiwa</t>
  </si>
  <si>
    <t>http://coop-reiwa.com</t>
  </si>
  <si>
    <t>TEL: 0285-43-2506
FAX: 0285-43-2507</t>
  </si>
  <si>
    <t>協和協同組合</t>
  </si>
  <si>
    <t>3-1, 3-6, 3-8, 3-13, 3-21, 4-9, 6-4, 6-5, 6-11, 6-13, 6-14, 7-4, 7-6, 7-7, 7-8, 7-13</t>
  </si>
  <si>
    <t>グローバル・ウェルフェア協同組合</t>
  </si>
  <si>
    <t xml:space="preserve">Global Welfare Association </t>
    <phoneticPr fontId="2"/>
  </si>
  <si>
    <t>IND, VNM</t>
  </si>
  <si>
    <t>4-11, 7-12, 7-13</t>
  </si>
  <si>
    <t>Yuto TANEDA
（種子田 佑人）</t>
    <phoneticPr fontId="2"/>
  </si>
  <si>
    <t>yu.taneda@j-medi.com</t>
    <phoneticPr fontId="2"/>
  </si>
  <si>
    <t>TEL: 03-6809-1101</t>
    <phoneticPr fontId="2"/>
  </si>
  <si>
    <t>グローバル技研協同組合</t>
  </si>
  <si>
    <t>Global Giken Kyodo Kumiai</t>
    <phoneticPr fontId="2"/>
  </si>
  <si>
    <t>https://globaltca.tokyo/</t>
  </si>
  <si>
    <t>Nishiyama　（西山）</t>
    <rPh sb="11" eb="13">
      <t>ニシヤマ</t>
    </rPh>
    <phoneticPr fontId="3"/>
  </si>
  <si>
    <t>global.tri.bcoop@gmail.com</t>
    <phoneticPr fontId="3"/>
  </si>
  <si>
    <t>TEL: 03-6228-0601
FAX: 03-6228-0612</t>
    <phoneticPr fontId="3"/>
  </si>
  <si>
    <t>グローバル人財事業協同組合</t>
    <rPh sb="5" eb="7">
      <t>ジンザイ</t>
    </rPh>
    <rPh sb="7" eb="13">
      <t>ジギョウキョウドウクミアイ</t>
    </rPh>
    <phoneticPr fontId="2"/>
  </si>
  <si>
    <t>Global Cooperative Association of Nursing Care</t>
  </si>
  <si>
    <t>#502 Yaei Bldg., 2-54-2 Nishinippori, Arakawa-ku, Tokyo, 116-0013 Japan</t>
    <phoneticPr fontId="2"/>
  </si>
  <si>
    <t>0368066238</t>
    <phoneticPr fontId="3"/>
  </si>
  <si>
    <t>http://globalkaigofukushi.amebaownd.com</t>
  </si>
  <si>
    <t>IDN, KHM, PHL, VNM</t>
  </si>
  <si>
    <t>Suzuki　（鈴木）</t>
    <rPh sb="8" eb="10">
      <t>スズキ</t>
    </rPh>
    <phoneticPr fontId="3"/>
  </si>
  <si>
    <t>global09@globaljinzai.or.jp</t>
  </si>
  <si>
    <t>TEL: 053-447-4833
FAX: 053-447-3151</t>
  </si>
  <si>
    <t>経営合理化協同組合</t>
  </si>
  <si>
    <t>#407 Olympic Akebono-cho Bldg., 1-25-12 Akebono-cho, Tachikawa-shi, Tokyo, 190-0012 Japan</t>
    <phoneticPr fontId="2"/>
  </si>
  <si>
    <t>0425125885</t>
  </si>
  <si>
    <t>1-1, 3-3, 3-5, 3-6, 3-7, 3-8, 3-12, 3-13, 3-20, 3-21, 6-1, 6-7, 6-8, 6-9, 6-10, 6-15, 7-4, 7-6, 7-7, 7-8</t>
  </si>
  <si>
    <t>経済振興事業協同組合</t>
    <rPh sb="0" eb="2">
      <t>ケイザイ</t>
    </rPh>
    <rPh sb="2" eb="4">
      <t>シンコウ</t>
    </rPh>
    <rPh sb="4" eb="10">
      <t>ジギョウキョウドウクミアイ</t>
    </rPh>
    <phoneticPr fontId="2"/>
  </si>
  <si>
    <t>#401 Massuru Bldg., 2-16-9 Minamisenju, Arakawa-ku, Tokyo, 116-0003 Japan</t>
    <phoneticPr fontId="2"/>
  </si>
  <si>
    <t>0356049332</t>
    <phoneticPr fontId="3"/>
  </si>
  <si>
    <t>MMR, MNG</t>
  </si>
  <si>
    <t>1-2, 3-8, 7-4, 7-11, 7-12, 7-13</t>
  </si>
  <si>
    <t>Ks work協同組合</t>
  </si>
  <si>
    <t>ks･workkyoudoukumiai</t>
    <phoneticPr fontId="2"/>
  </si>
  <si>
    <t>4-23-18 Aoi, Adachi-ku, Tokyo, 121-0012 Tokyo</t>
    <phoneticPr fontId="2"/>
  </si>
  <si>
    <t>0358886355</t>
  </si>
  <si>
    <t>kazutoshi ninomiya</t>
    <phoneticPr fontId="2"/>
  </si>
  <si>
    <t>kswork.world@gmail.com</t>
    <phoneticPr fontId="2"/>
  </si>
  <si>
    <t>TEL: 03-5888-6355
FAX: 050-3737-0437</t>
    <phoneticPr fontId="2"/>
  </si>
  <si>
    <t>Yamamoto BLDG 4F, 2-3-7 Higashiueno, Taito-ku, Tokyo, 110-0015 Japan</t>
    <phoneticPr fontId="2"/>
  </si>
  <si>
    <t>0362844370</t>
  </si>
  <si>
    <t>http://kbl.or.jp/</t>
  </si>
  <si>
    <t>Sato　（佐藤）
Tazome　（田染）</t>
    <phoneticPr fontId="2"/>
  </si>
  <si>
    <t>h.sato@kbl.or.jp
k.tazome@kbl.or.jp</t>
  </si>
  <si>
    <t>TEL: 03-6284-4370 
FAX: 03-6284-4371</t>
  </si>
  <si>
    <t>建設施工協同組合</t>
  </si>
  <si>
    <t>Construction Work Cooperative</t>
    <phoneticPr fontId="2"/>
  </si>
  <si>
    <t>Ueno Fuji Bldg., 6F, 5-1-8 Higashiueno, Taito-ku, Tokyo, 110-0015 Japan</t>
    <phoneticPr fontId="2"/>
  </si>
  <si>
    <t>0368027700</t>
  </si>
  <si>
    <t>Esashika　（江刺家）</t>
    <rPh sb="10" eb="12">
      <t>エサシ</t>
    </rPh>
    <rPh sb="12" eb="13">
      <t>イエ</t>
    </rPh>
    <phoneticPr fontId="2"/>
  </si>
  <si>
    <t>ksc@jencd.jp</t>
    <phoneticPr fontId="2"/>
  </si>
  <si>
    <t xml:space="preserve">TEL: 03-6802-7700
FAX: 03-6802-7791 </t>
    <phoneticPr fontId="2"/>
  </si>
  <si>
    <t>公益財団法人アジア共生教育財団</t>
    <rPh sb="0" eb="2">
      <t>コウエキ</t>
    </rPh>
    <phoneticPr fontId="2"/>
  </si>
  <si>
    <t>1-1, 1-2, 3-2, 3-5, 3-6, 3-7, 3-8, 3-10, 3-12, 3-13, 3-14, 3-15, 3-16, 3-17, 3-18, 3-20, 3-21, 7-12, 7-13</t>
  </si>
  <si>
    <t>公益財団法人国際平和機構</t>
    <rPh sb="0" eb="2">
      <t>コウエキ</t>
    </rPh>
    <rPh sb="2" eb="4">
      <t>ザイダン</t>
    </rPh>
    <rPh sb="4" eb="6">
      <t>ホウジン</t>
    </rPh>
    <rPh sb="6" eb="8">
      <t>コクサイ</t>
    </rPh>
    <rPh sb="8" eb="10">
      <t>ヘイワ</t>
    </rPh>
    <rPh sb="10" eb="12">
      <t>キコウ</t>
    </rPh>
    <phoneticPr fontId="1"/>
  </si>
  <si>
    <t>The public Interest Incorporated foundation for International Peace</t>
  </si>
  <si>
    <t>Hirakawa-cho K Building 2F, 2-4-5 Hirakawa-cho, Chiyoda-ku, Tokyo, 102-0093 Japan</t>
    <phoneticPr fontId="2"/>
  </si>
  <si>
    <t>0335113321</t>
    <phoneticPr fontId="2"/>
  </si>
  <si>
    <t>http://heiwakikou.jp</t>
  </si>
  <si>
    <t>3-1, 3-2, 3-3, 3-5, 3-6, 3-7, 3-8, 3-9, 3-10, 3-11, 3-13, 3-14, 3-15, 3-16, 3-17, 3-18, 3-19, 3-20, 3-21, 3-22, 7-7, 7-13</t>
  </si>
  <si>
    <t>Takaaki Yamaki</t>
  </si>
  <si>
    <t>jimukyoku@heiwakikou.jp</t>
  </si>
  <si>
    <t>TEL: 03-3511-3321
FAX: 03-3215-5007</t>
  </si>
  <si>
    <t>公益財団法人東南アジア文化友好協会</t>
    <rPh sb="0" eb="6">
      <t>コウエキザイダンホウジン</t>
    </rPh>
    <rPh sb="6" eb="8">
      <t>トウナン</t>
    </rPh>
    <rPh sb="11" eb="13">
      <t>ブンカ</t>
    </rPh>
    <rPh sb="13" eb="15">
      <t>ユウコウ</t>
    </rPh>
    <rPh sb="15" eb="17">
      <t>キョウカイ</t>
    </rPh>
    <phoneticPr fontId="5"/>
  </si>
  <si>
    <t>0423954691</t>
    <phoneticPr fontId="3"/>
  </si>
  <si>
    <t>1-1, 4-9, 7-13, 7-16</t>
  </si>
  <si>
    <t>公益社団法人外国人雇用機構</t>
  </si>
  <si>
    <t>2-4-9 Roppongi, Minato-ku, Tokyo, 106-0032 Japan</t>
    <phoneticPr fontId="2"/>
  </si>
  <si>
    <t>0355755580</t>
  </si>
  <si>
    <t>3-5, 3-6, 3-7, 3-8, 3-10, 3-12, 3-13, 3-14, 3-15, 3-16, 3-17, 3-18, 3-20, 3-21, 7-6</t>
  </si>
  <si>
    <t>公益社団法人国際情報普及協会</t>
    <phoneticPr fontId="3"/>
  </si>
  <si>
    <t>0334346203</t>
  </si>
  <si>
    <t>公益社団法人日本精神科病院協会</t>
    <phoneticPr fontId="3"/>
  </si>
  <si>
    <t>3-15-14 Shibaura, Minato-ku, Tokyo, 108-0023 Japan</t>
    <phoneticPr fontId="2"/>
  </si>
  <si>
    <t>0362751994</t>
    <phoneticPr fontId="3"/>
  </si>
  <si>
    <t>国際交流支援協同組合</t>
  </si>
  <si>
    <t>Higashikanda Samaria Mansion 604, 3-2-4 Higashikanda, Chiyoda-ku, Tokyo, 101-0031 Japan</t>
  </si>
  <si>
    <t>0358234336</t>
    <phoneticPr fontId="3"/>
  </si>
  <si>
    <t>COSMOS協同組合</t>
    <phoneticPr fontId="3"/>
  </si>
  <si>
    <t>COSMOS COOPERATIVE</t>
  </si>
  <si>
    <t>2-36-12 Higashi Tamagawa, Setagaya-ku, Tokyo, 158-0084 Japan</t>
  </si>
  <si>
    <t>0363270805</t>
  </si>
  <si>
    <t>Sawada Akihiro
（澤田 晃宏）
Yamazaki Yumi
（山崎 有美）</t>
    <phoneticPr fontId="2"/>
  </si>
  <si>
    <t>sawada@delta-inc.jp
yamazaki@delta-inc.jp</t>
  </si>
  <si>
    <t>TEL: 03-6327-0805
FAX: 03-3728-6944</t>
  </si>
  <si>
    <t>CONNECT協同組合</t>
  </si>
  <si>
    <t>445-1 Nihongi, Mizuho-machi, Nishitama-gun, Tokyo, 190-1201 Japan</t>
    <phoneticPr fontId="2"/>
  </si>
  <si>
    <t>08035992705</t>
  </si>
  <si>
    <t>CHN, IDN, KHM, MMR, PHL, VNM</t>
  </si>
  <si>
    <t>三和ビジネス協同組合</t>
    <rPh sb="0" eb="2">
      <t>サンワ</t>
    </rPh>
    <phoneticPr fontId="2"/>
  </si>
  <si>
    <t>Sanwa Business Kyodo Kumiai</t>
    <phoneticPr fontId="2"/>
  </si>
  <si>
    <t>Matsui Bld. 101, 1-32-1 Toshima, Kita-ku, Tokyo, 114-0003 Japan</t>
  </si>
  <si>
    <t>0359446825</t>
    <phoneticPr fontId="3"/>
  </si>
  <si>
    <t>Azuma　（東）
Kondou　（近藤）</t>
    <rPh sb="7" eb="8">
      <t>ヒガシ</t>
    </rPh>
    <rPh sb="18" eb="20">
      <t>コンドウ</t>
    </rPh>
    <phoneticPr fontId="3"/>
  </si>
  <si>
    <t>aiwa201811@yahoo.co.jp</t>
  </si>
  <si>
    <t>TEL: 052-352-5819
FAX: 052-740-5578</t>
  </si>
  <si>
    <t>CTS協同組合</t>
    <rPh sb="3" eb="7">
      <t>キョウドウクミアイ</t>
    </rPh>
    <phoneticPr fontId="5"/>
  </si>
  <si>
    <t>Corporate Turnaround Support Cooperative.</t>
  </si>
  <si>
    <t>1-8-5 Nihonbashi Kayabacho, Chuo-ku, Tokyo, 103-0025 Japan</t>
    <phoneticPr fontId="2"/>
  </si>
  <si>
    <t>0366611451</t>
    <phoneticPr fontId="3"/>
  </si>
  <si>
    <t>https://www.cts-cooperative.com</t>
    <phoneticPr fontId="2"/>
  </si>
  <si>
    <t>Uematsu
（植松）(日本国内)
Tamura
（田村）(海外)</t>
    <rPh sb="9" eb="11">
      <t>ウエマツ</t>
    </rPh>
    <rPh sb="13" eb="15">
      <t>ニホン</t>
    </rPh>
    <rPh sb="15" eb="17">
      <t>コクナイ</t>
    </rPh>
    <rPh sb="27" eb="29">
      <t>タムラ</t>
    </rPh>
    <rPh sb="31" eb="33">
      <t>カイガイ</t>
    </rPh>
    <phoneticPr fontId="3"/>
  </si>
  <si>
    <t>uematsu@cts-cooperative.com
tamura@cts-cooperative.com</t>
  </si>
  <si>
    <t>TEL: 03-6661-1451
FAX: 03-6661-6467</t>
  </si>
  <si>
    <t>ジェイ･エー･ビー協同組合</t>
    <rPh sb="9" eb="11">
      <t>キョウドウ</t>
    </rPh>
    <rPh sb="11" eb="13">
      <t>クミアイ</t>
    </rPh>
    <phoneticPr fontId="3"/>
  </si>
  <si>
    <t>J-A-B Kyodo Kumiai</t>
    <phoneticPr fontId="2"/>
  </si>
  <si>
    <t>2-17-21 Senzoku, Meguro-ku, Tokyo, 152-0012 Japan</t>
    <phoneticPr fontId="2"/>
  </si>
  <si>
    <t>0338182293</t>
    <phoneticPr fontId="3"/>
  </si>
  <si>
    <t>1-1, 3-9</t>
  </si>
  <si>
    <t>JAY協同組合</t>
  </si>
  <si>
    <t>JAY cooperative association</t>
    <phoneticPr fontId="2"/>
  </si>
  <si>
    <t>5-35-14 Minamisenju, Arakawa-ku, Tokyo, 116-0003 Japan</t>
    <phoneticPr fontId="2"/>
  </si>
  <si>
    <t>09027366357</t>
    <phoneticPr fontId="3"/>
  </si>
  <si>
    <t>Takamitsu Fujiwara</t>
    <phoneticPr fontId="2"/>
  </si>
  <si>
    <t>Fujiwara@jay.tokyo</t>
    <phoneticPr fontId="2"/>
  </si>
  <si>
    <t>TEL: 050-6863-9890
FAX: 03-4333-0358</t>
    <phoneticPr fontId="2"/>
  </si>
  <si>
    <t>JSA同業交流協同組合</t>
  </si>
  <si>
    <t>JSADOGYOKORYUKYODOKUMIAI　</t>
    <phoneticPr fontId="2"/>
  </si>
  <si>
    <t>VORT Suidobashi 2, 3-3-20 Kandamisaki-cho, Chiyoda-ku, Tokyo, 101-0061 Japan</t>
    <phoneticPr fontId="2"/>
  </si>
  <si>
    <t>05036275047</t>
  </si>
  <si>
    <t>KOKO OTSUKA</t>
    <phoneticPr fontId="2"/>
  </si>
  <si>
    <t>info@jsa-union.org</t>
    <phoneticPr fontId="2"/>
  </si>
  <si>
    <t>TEL: 050-3627-5047</t>
    <phoneticPr fontId="2"/>
  </si>
  <si>
    <t>J･N･S協同組合</t>
    <rPh sb="5" eb="7">
      <t>キョウドウ</t>
    </rPh>
    <rPh sb="7" eb="9">
      <t>クミアイ</t>
    </rPh>
    <phoneticPr fontId="7"/>
  </si>
  <si>
    <t>HARENOKUNI IGYOUSHU JIGYOU COOPERATIVE</t>
  </si>
  <si>
    <t>Park House 302, 4-27-19 Shikahama, Adachi-ku, Tokyo, 123-0864 Japan</t>
    <phoneticPr fontId="2"/>
  </si>
  <si>
    <t>0358569976</t>
    <phoneticPr fontId="3"/>
  </si>
  <si>
    <t>Tohi　（土肥）</t>
    <phoneticPr fontId="2"/>
  </si>
  <si>
    <t>S_TOHI@SEIBI-KK.CO.JP</t>
  </si>
  <si>
    <t xml:space="preserve">TEL: 0866-67-3130 
FAX: 0866-67-0297 </t>
  </si>
  <si>
    <t>JGS協同組合</t>
    <phoneticPr fontId="3"/>
  </si>
  <si>
    <t>JGS Kyodo Kumiai</t>
    <phoneticPr fontId="2"/>
  </si>
  <si>
    <t>3-5, 3-10, 3-12, 3-15, 3-17, 6-10, 7-13</t>
  </si>
  <si>
    <t>ジェオ協同組合</t>
    <phoneticPr fontId="3"/>
  </si>
  <si>
    <t>0362725574</t>
  </si>
  <si>
    <t>3-8, 6-5, 6-17, 7-15</t>
  </si>
  <si>
    <t>ジャパンアライアンス協同組合</t>
  </si>
  <si>
    <t>Roppongi T-Cube 15F, 3-1-1 Roppongi, Minato-ku, 106-0032 Japan</t>
    <phoneticPr fontId="2"/>
  </si>
  <si>
    <t>0357978667</t>
    <phoneticPr fontId="3"/>
  </si>
  <si>
    <t>ジャパンインテリア協同組合</t>
  </si>
  <si>
    <t>Japan Interior Co.</t>
    <phoneticPr fontId="3"/>
  </si>
  <si>
    <t>#201 2F, 1-7-15 Honisshiki, Edogawa-ku, Tokyo, 133-0044 Japan</t>
    <phoneticPr fontId="2"/>
  </si>
  <si>
    <t>0358796158</t>
    <phoneticPr fontId="3"/>
  </si>
  <si>
    <t>http://japaninterior.jp</t>
    <phoneticPr fontId="3"/>
  </si>
  <si>
    <t>Fukuoka Yasuhiro</t>
    <phoneticPr fontId="3"/>
  </si>
  <si>
    <t>fukuoka@keykilt.com</t>
    <phoneticPr fontId="3"/>
  </si>
  <si>
    <t>TEL: 03-6447-7344
FAX: 03-6447-7345</t>
    <phoneticPr fontId="3"/>
  </si>
  <si>
    <t>#203 2-12-9 Ozakudai, Hamura-shi, Tokyo, 205-0001 Japan</t>
    <phoneticPr fontId="2"/>
  </si>
  <si>
    <t>0425788633</t>
    <phoneticPr fontId="3"/>
  </si>
  <si>
    <t>CHN, KHM, PHL, VNM</t>
  </si>
  <si>
    <t>1-1, 1-2, 3-3, 3-5, 3-6, 3-7, 3-8, 3-10, 3-13, 3-15, 3-17, 3-21, 4-4, 4-5, 4-7, 4-9, 6-4, 6-5, 6-6, 6-7, 6-8, 6-10, 6-12, 7-4, 7-6, 7-7, 7-8, 7-9, 7-12, 7-14</t>
  </si>
  <si>
    <t>Mr. Abe (Saitama)
Mr. Amano (Iwata)</t>
  </si>
  <si>
    <t>TEL: 048-797-0088
FAX: 048-791-2888
TEL: 0538-39-0148 
FAX: 0538-36-1011</t>
  </si>
  <si>
    <t>人和協同組合</t>
  </si>
  <si>
    <t>JINWA CO-OPERATIVE</t>
    <phoneticPr fontId="2"/>
  </si>
  <si>
    <t>OK Bldg #602, 3-18-35 Minami-ikebukuro, Toshima-ku, Tokyo, 171-0022 Japan</t>
    <phoneticPr fontId="2"/>
  </si>
  <si>
    <t>0361616666</t>
  </si>
  <si>
    <t>https://jinwa-grp.co.jp/</t>
    <phoneticPr fontId="2"/>
  </si>
  <si>
    <t>CHN, IDN, KHM, MMR, VNM</t>
  </si>
  <si>
    <t>Reika Omura</t>
    <phoneticPr fontId="2"/>
  </si>
  <si>
    <t>oomura@jinwa-grp.co.jp</t>
    <phoneticPr fontId="2"/>
  </si>
  <si>
    <t>Mobile: 080-1380-7817</t>
  </si>
  <si>
    <t>STAFF協同組合</t>
  </si>
  <si>
    <t>STAFF Kyodo Kumiai</t>
    <phoneticPr fontId="2"/>
  </si>
  <si>
    <t>2-33-2 Kamatahoncho, Ota-ku, Tokyo, 144-0053 Japan</t>
    <phoneticPr fontId="2"/>
  </si>
  <si>
    <t>0357039055</t>
    <phoneticPr fontId="3"/>
  </si>
  <si>
    <t>6-12, 7-11, 7-17</t>
  </si>
  <si>
    <t>ステップアップ･ネオ協同組合</t>
    <rPh sb="10" eb="12">
      <t>キョウドウ</t>
    </rPh>
    <rPh sb="12" eb="14">
      <t>クミアイ</t>
    </rPh>
    <phoneticPr fontId="1"/>
  </si>
  <si>
    <t>CW Honsha Bld. 2F, 6-13-3 Shinozaki-machi, Edogawa-ku, Tokyo, 133-0061 Japan</t>
    <phoneticPr fontId="2"/>
  </si>
  <si>
    <t>0366380351</t>
  </si>
  <si>
    <t>3-8, 6-14</t>
  </si>
  <si>
    <t>生活支援事業協同組合</t>
    <rPh sb="0" eb="10">
      <t>せいかつしえんじぎょうきょうどうくみあい</t>
    </rPh>
    <phoneticPr fontId="5" type="Hiragana"/>
  </si>
  <si>
    <t>1-6-2 Minamioi, Shinagawa-ku, Tokyo, 140-0013 Japan</t>
    <phoneticPr fontId="2"/>
  </si>
  <si>
    <t>0364049292</t>
    <phoneticPr fontId="3"/>
  </si>
  <si>
    <t>Sail協同組合</t>
    <phoneticPr fontId="3"/>
  </si>
  <si>
    <t>Sail Kyodo Kumiai</t>
    <phoneticPr fontId="2"/>
  </si>
  <si>
    <t>5F, 2-12-3 Midori, Sumida-ku, Tokyo, 130-0021 Japan</t>
    <phoneticPr fontId="2"/>
  </si>
  <si>
    <t>0352449508</t>
  </si>
  <si>
    <t>青和事業協同組合</t>
    <rPh sb="0" eb="1">
      <t>アオ</t>
    </rPh>
    <rPh sb="1" eb="2">
      <t>ワ</t>
    </rPh>
    <rPh sb="2" eb="4">
      <t>ジギョウ</t>
    </rPh>
    <rPh sb="4" eb="6">
      <t>キョウドウ</t>
    </rPh>
    <rPh sb="6" eb="8">
      <t>クミアイ</t>
    </rPh>
    <phoneticPr fontId="3"/>
  </si>
  <si>
    <t>Seiwa Jigyo Kyodo Kumiai</t>
    <phoneticPr fontId="2"/>
  </si>
  <si>
    <t>2-27-12 Asakusa, Taito-ku, Tokyo, 111-0032 Japan</t>
    <phoneticPr fontId="2"/>
  </si>
  <si>
    <t>0362316137</t>
    <phoneticPr fontId="2"/>
  </si>
  <si>
    <t>http://www.seiwa35.or.jp</t>
  </si>
  <si>
    <t>1-1, 1-2, 3-2, 3-3, 3-5, 3-6, 3-7, 3-8, 3-9, 3-10, 3-12, 3-13, 3-14, 3-15, 3-16, 3-17, 3-18, 3-20, 3-21, 4-1, 4-2, 4-3, 4-4, 4-5, 4-6, 4-7, 4-9, 5-4, 5-5, 5-6, 5-7, 5-11, 5-12, 6-4, 6-5, 6-6, 6-7, 6-8, 7-3, 7-4, 7-7, 7-8</t>
  </si>
  <si>
    <t>Yanagihara　（柳原）
Wang　（王）</t>
    <phoneticPr fontId="2"/>
  </si>
  <si>
    <t>seiwajigyou@yahoo.co.jp</t>
  </si>
  <si>
    <t>TEL: 03-6231-6137
FAX: 03-6231-6139</t>
    <phoneticPr fontId="2"/>
  </si>
  <si>
    <t>センターポイント協同組合</t>
  </si>
  <si>
    <t>Center Point Kyodo Kumiai</t>
    <phoneticPr fontId="2"/>
  </si>
  <si>
    <t>全日本丸十パン商工業協同組合</t>
    <rPh sb="0" eb="3">
      <t>ゼンニホン</t>
    </rPh>
    <rPh sb="3" eb="5">
      <t>マルジュウ</t>
    </rPh>
    <rPh sb="7" eb="10">
      <t>ショウコウギョウ</t>
    </rPh>
    <rPh sb="10" eb="12">
      <t>キョウドウ</t>
    </rPh>
    <rPh sb="12" eb="14">
      <t>クミアイ</t>
    </rPh>
    <phoneticPr fontId="1"/>
  </si>
  <si>
    <t>60-16 Nakajuku, Itabashi-ku, Tokyo, 173-0005 Japan</t>
    <phoneticPr fontId="2"/>
  </si>
  <si>
    <t>0335185200</t>
    <phoneticPr fontId="2"/>
  </si>
  <si>
    <t>www.marujupan.net/</t>
  </si>
  <si>
    <t>4-8, 4-9</t>
  </si>
  <si>
    <t>Uehara Kazuo
（上原 和夫）</t>
    <rPh sb="14" eb="16">
      <t>ウエハラ</t>
    </rPh>
    <rPh sb="17" eb="19">
      <t>カズオ</t>
    </rPh>
    <phoneticPr fontId="3"/>
  </si>
  <si>
    <t>uehara@maruju.com</t>
  </si>
  <si>
    <t>TEL: 03-3962-7883
FAX: 03-3963-4842</t>
  </si>
  <si>
    <t>TSG事業協同組合</t>
    <rPh sb="3" eb="9">
      <t>ジギョウキョウドウクミアイ</t>
    </rPh>
    <phoneticPr fontId="5"/>
  </si>
  <si>
    <t>TSG BUSINESS COOPERATIVE ASSOCIATION</t>
  </si>
  <si>
    <t>2-7-5 Toyotamanaka, Nerima-ku, Tokyo, 176-0013 Japan</t>
    <phoneticPr fontId="2"/>
  </si>
  <si>
    <t>0369147825</t>
    <phoneticPr fontId="3"/>
  </si>
  <si>
    <t>https://www.tsg-kumiai.com/</t>
  </si>
  <si>
    <t>Watanabe Kento
Matsuzawa Kentaro</t>
  </si>
  <si>
    <t>kento@tsg.or.jp
matsuzawa@tsg.or.jp</t>
  </si>
  <si>
    <t>Mobile: 070-3871-4650
TEL: 03-6914-7825
FAX: 03-6914-7846</t>
    <phoneticPr fontId="2"/>
  </si>
  <si>
    <t>東京医療介護用品事業協同組合</t>
    <rPh sb="0" eb="2">
      <t>トウキョウ</t>
    </rPh>
    <rPh sb="2" eb="4">
      <t>イリョウ</t>
    </rPh>
    <rPh sb="4" eb="6">
      <t>カイゴ</t>
    </rPh>
    <rPh sb="6" eb="8">
      <t>ヨウヒン</t>
    </rPh>
    <rPh sb="8" eb="10">
      <t>ジギョウ</t>
    </rPh>
    <rPh sb="10" eb="14">
      <t>キョウドウクミアイ</t>
    </rPh>
    <phoneticPr fontId="3"/>
  </si>
  <si>
    <t>Tokyo Medical Care Article Business Cooperative</t>
  </si>
  <si>
    <t>1-22-17 Kitakasai, Edogawa-ku, Tokyo, 134-0081 Japan</t>
    <phoneticPr fontId="2"/>
  </si>
  <si>
    <t>0366636330</t>
    <phoneticPr fontId="3"/>
  </si>
  <si>
    <t>2-2, 3-5, 3-6, 3-8, 4-4, 7-13</t>
  </si>
  <si>
    <t>Shimada　（島田）</t>
    <phoneticPr fontId="2"/>
  </si>
  <si>
    <t>medical-honbu@ab.auone-net.jp</t>
  </si>
  <si>
    <t>TEL: 03-6663-6330
FAX: 03-6663-6331</t>
  </si>
  <si>
    <t>東京ゴムプラスチック製品協同組合</t>
    <rPh sb="0" eb="2">
      <t>トウキョウ</t>
    </rPh>
    <rPh sb="10" eb="12">
      <t>セイヒン</t>
    </rPh>
    <rPh sb="12" eb="14">
      <t>キョウドウ</t>
    </rPh>
    <rPh sb="14" eb="16">
      <t>クミアイ</t>
    </rPh>
    <phoneticPr fontId="3"/>
  </si>
  <si>
    <t>Yuwa Bldg. 3F, 4-7-5 Tachibana, Sumida-ku, Tokyo, 131-0043 Japan</t>
    <phoneticPr fontId="2"/>
  </si>
  <si>
    <t>0336172264</t>
    <phoneticPr fontId="2"/>
  </si>
  <si>
    <t>5-13, 6-4, 6-5, 6-13, 6-14, 7-4, 7-6</t>
  </si>
  <si>
    <t>東京多摩福祉協同組合</t>
  </si>
  <si>
    <t>TOKYO TAMA WELFARE COOPERATIVE</t>
    <phoneticPr fontId="2"/>
  </si>
  <si>
    <t>YS Building, 5-10-8 Kabe-machi, Oume-shi, Tokyo, 198-0036 Japan</t>
    <phoneticPr fontId="2"/>
  </si>
  <si>
    <t>0428842101</t>
  </si>
  <si>
    <t>https://tokyo-tama-welfare-cooperative.webnode.jp/</t>
    <phoneticPr fontId="3"/>
  </si>
  <si>
    <t>NOGUCHI TAKASHI</t>
    <phoneticPr fontId="3"/>
  </si>
  <si>
    <t>bobbobson78@gmail.com</t>
    <phoneticPr fontId="3"/>
  </si>
  <si>
    <t>TEL: 0428-84-2101</t>
    <phoneticPr fontId="3"/>
  </si>
  <si>
    <t>東京日本橋経済協同組合</t>
  </si>
  <si>
    <t>1-16-8 Nihonbashiningyo-cho, Chuo-ku, Tokyo, 103-0013 Japan</t>
    <phoneticPr fontId="2"/>
  </si>
  <si>
    <t>0356547437</t>
  </si>
  <si>
    <t>トップベストアグリ協同組合</t>
    <rPh sb="9" eb="13">
      <t>キョウドウクミアイ</t>
    </rPh>
    <phoneticPr fontId="3"/>
  </si>
  <si>
    <t>TOP BEST AGRI CO-OP</t>
  </si>
  <si>
    <t>SEKI BLDG 3F, 3-4-5 Nishishinbashi, Minato-ku, Tokyo, 105-0003 Japan</t>
    <phoneticPr fontId="2"/>
  </si>
  <si>
    <t>0364501770</t>
    <phoneticPr fontId="3"/>
  </si>
  <si>
    <t>Motohashi　（本橋）　　</t>
    <phoneticPr fontId="2"/>
  </si>
  <si>
    <t>motohashi@ems-eco.com</t>
  </si>
  <si>
    <t>TEL: 03-6450-1770
FAX: 03-3434-7123</t>
  </si>
  <si>
    <t>トライジン協同組合</t>
    <rPh sb="5" eb="9">
      <t>ｋ</t>
    </rPh>
    <phoneticPr fontId="5" type="Hiragana"/>
  </si>
  <si>
    <t>1-1-4 Hacchobori, Chuo-ku, Tokyo, 104-0032 Japan</t>
    <phoneticPr fontId="2"/>
  </si>
  <si>
    <t>05036928107</t>
  </si>
  <si>
    <t>1-3-23 Higashi, Kunitachi-shi, Tokyo, 186-0002 Japan</t>
    <phoneticPr fontId="2"/>
  </si>
  <si>
    <t>0428430041</t>
    <phoneticPr fontId="3"/>
  </si>
  <si>
    <t>NACS事業協同組合</t>
  </si>
  <si>
    <t>日本医療介護協同組合</t>
    <rPh sb="0" eb="4">
      <t>ニホンイリョウ</t>
    </rPh>
    <rPh sb="4" eb="6">
      <t>カイゴ</t>
    </rPh>
    <rPh sb="6" eb="10">
      <t>キョウドウクミアイ</t>
    </rPh>
    <phoneticPr fontId="3"/>
  </si>
  <si>
    <t>Japan Medical &amp; Care Cooperative</t>
  </si>
  <si>
    <t>0332217010</t>
    <phoneticPr fontId="3"/>
  </si>
  <si>
    <t>https://jmcc.or.jp</t>
  </si>
  <si>
    <t>CHN, IDN, MMR, MNG, NPL, PHL, VNM</t>
  </si>
  <si>
    <t>Miyano
（宮野）: Secretariat</t>
    <phoneticPr fontId="2"/>
  </si>
  <si>
    <t>info@jmcc.or.jp</t>
  </si>
  <si>
    <t>TEL: 03-3221-7010
FAX: 03-3221-7004</t>
  </si>
  <si>
    <t>日本総合協同組合</t>
    <rPh sb="0" eb="2">
      <t>ニホン</t>
    </rPh>
    <rPh sb="2" eb="4">
      <t>ソウゴウ</t>
    </rPh>
    <rPh sb="4" eb="6">
      <t>キョウドウ</t>
    </rPh>
    <rPh sb="6" eb="8">
      <t>クミアイ</t>
    </rPh>
    <phoneticPr fontId="3"/>
  </si>
  <si>
    <t>3-40-1 Maehara-cho, Koganei-shi, Tokyo, 184-0013 Japan</t>
    <phoneticPr fontId="2"/>
  </si>
  <si>
    <t>0423872222</t>
    <phoneticPr fontId="3"/>
  </si>
  <si>
    <t>MMR, MNG, NPL, PHL, VNM</t>
  </si>
  <si>
    <t>認知症ケア事業協同組合</t>
  </si>
  <si>
    <t>Dementia Care Cooperative</t>
    <phoneticPr fontId="2"/>
  </si>
  <si>
    <t>Tanaka Daisan Bldg., 3-2-9 Iidabashi, Chiyoda-ku, Tokyo, 102-0072 Japan</t>
    <phoneticPr fontId="2"/>
  </si>
  <si>
    <t>0332348804</t>
    <phoneticPr fontId="3"/>
  </si>
  <si>
    <t>http://www.dcarecorp.com</t>
    <phoneticPr fontId="2"/>
  </si>
  <si>
    <t>Shigeru Shimoda</t>
    <phoneticPr fontId="2"/>
  </si>
  <si>
    <t>sgshimoda@yahoo.co.jp</t>
    <phoneticPr fontId="2"/>
  </si>
  <si>
    <t>TEL: 03-3234-8804</t>
    <phoneticPr fontId="2"/>
  </si>
  <si>
    <t>ネクスト・ブリッジ協同組合</t>
    <rPh sb="9" eb="13">
      <t>キョウドウクミアイ</t>
    </rPh>
    <phoneticPr fontId="3"/>
  </si>
  <si>
    <t>Next Bridge Kyodo Kumiai</t>
    <phoneticPr fontId="2"/>
  </si>
  <si>
    <t>Flower Gotenyama Heights 703, 5-12-1 Kitashinagawa, Shinagawa-ku, Tokyo, 141-0001 Japan</t>
  </si>
  <si>
    <t>0334452288</t>
    <phoneticPr fontId="3"/>
  </si>
  <si>
    <t>1-1, 3-5, 3-8, 7-13</t>
  </si>
  <si>
    <t>農商工ユナイテッド協同組合</t>
  </si>
  <si>
    <t>Agricultural commerce industry united business cooperative association</t>
    <phoneticPr fontId="2"/>
  </si>
  <si>
    <t>7-22-11-2F Horikiri, Katsushika-ku, Tokyo, 124-0006 Japan</t>
    <phoneticPr fontId="2"/>
  </si>
  <si>
    <t>0366625725</t>
  </si>
  <si>
    <t>http://www.jauf.xyz</t>
    <phoneticPr fontId="2"/>
  </si>
  <si>
    <t>LKA, MNG, PHL, VNM</t>
  </si>
  <si>
    <t>Morii　（森井）</t>
    <rPh sb="7" eb="9">
      <t>モリイ</t>
    </rPh>
    <phoneticPr fontId="2"/>
  </si>
  <si>
    <t>2020jauf@gmail.com</t>
    <phoneticPr fontId="2"/>
  </si>
  <si>
    <t>TEL: 03-6662-5725
FAX: 03-6662-5726</t>
    <phoneticPr fontId="2"/>
  </si>
  <si>
    <t>NOZOMI協同組合</t>
    <phoneticPr fontId="2"/>
  </si>
  <si>
    <t>Nikken-group-coop</t>
    <phoneticPr fontId="2"/>
  </si>
  <si>
    <t>7-8-3 Nishikamata, Ota-ku, Tokyo, 144-0051 Japan</t>
    <phoneticPr fontId="2"/>
  </si>
  <si>
    <t>0364248166</t>
  </si>
  <si>
    <t>Hisayoshi Satsumoto</t>
    <phoneticPr fontId="2"/>
  </si>
  <si>
    <t>h.satsumoto@nikken-group.mail-box.ne.jp</t>
    <phoneticPr fontId="2"/>
  </si>
  <si>
    <t>TEL/FAX: 03-6424-8166</t>
    <phoneticPr fontId="2"/>
  </si>
  <si>
    <t>PFF協同組合</t>
  </si>
  <si>
    <t>PFF Kyodo Kumiai</t>
    <phoneticPr fontId="2"/>
  </si>
  <si>
    <t>Komagome Asahi Bld. 402, 1-4-6 Nakazato, Kita-ku, Tokyo, 114-0015 Japan</t>
  </si>
  <si>
    <t>0358090748</t>
    <phoneticPr fontId="3"/>
  </si>
  <si>
    <t>ビジネスネット協同組合</t>
  </si>
  <si>
    <t>BUSINESS NETWORK HUMAN CORPORATIVE</t>
    <phoneticPr fontId="2"/>
  </si>
  <si>
    <t>YAMATO Bldg., 1-1-7 Kanda izumi-cho, Chiyoda-ku, Tokyo, 101-0024 Japan</t>
    <phoneticPr fontId="2"/>
  </si>
  <si>
    <t>0364357268</t>
  </si>
  <si>
    <t>bnet-k.com
bnet-k.com/en/ 
(English)</t>
    <phoneticPr fontId="2"/>
  </si>
  <si>
    <t>3-15, 6-13, 7-13</t>
  </si>
  <si>
    <t>NOBUTSUGU KURISAKA
MOU GYOEN
OMILA SHAKTHI</t>
    <phoneticPr fontId="2"/>
  </si>
  <si>
    <t>nobutsugu.ku@gmail.com
mou@ncreation.co.jp
omila@ncreation.co.jp</t>
    <phoneticPr fontId="2"/>
  </si>
  <si>
    <t>TEL: 03-6435-7268
FAX: 03-6435-7352
TEL: 06-6453-5701
FAX: 06-6453-5703
TEL: 03-6435-7268
FAX: 03-6435-7352</t>
    <phoneticPr fontId="2"/>
  </si>
  <si>
    <t>ヒューマンパワーアジア協同組合</t>
    <rPh sb="11" eb="13">
      <t>キョウドウ</t>
    </rPh>
    <rPh sb="13" eb="15">
      <t>クミアイ</t>
    </rPh>
    <phoneticPr fontId="2"/>
  </si>
  <si>
    <t>Human Power Asia Kyodo Kumiai</t>
    <phoneticPr fontId="2"/>
  </si>
  <si>
    <t>Watato Building Annex II 201, 1-1-6 Iwamotocho, Chiyoda-ku, Tokyo, 101-0032 Japan</t>
    <phoneticPr fontId="2"/>
  </si>
  <si>
    <t>0363241331</t>
    <phoneticPr fontId="3"/>
  </si>
  <si>
    <t>深川商業協同組合</t>
    <rPh sb="0" eb="2">
      <t>フカガワ</t>
    </rPh>
    <rPh sb="2" eb="4">
      <t>ショウギョウ</t>
    </rPh>
    <rPh sb="4" eb="6">
      <t>キョウドウ</t>
    </rPh>
    <rPh sb="6" eb="8">
      <t>クミアイ</t>
    </rPh>
    <phoneticPr fontId="3"/>
  </si>
  <si>
    <t>fukawa commerce business cooperative association</t>
  </si>
  <si>
    <t>3-3, 3-8, 3-15, 4-3, 4-6</t>
  </si>
  <si>
    <t>Iwasaki
（岩崎）(日本国内)</t>
    <phoneticPr fontId="2"/>
  </si>
  <si>
    <t>iwasaki0505@hb.tb1.jp</t>
  </si>
  <si>
    <t>TEL: 0837-22-1811
FAX: 0837-22-2223</t>
  </si>
  <si>
    <t>ベスト介護事業協同組合</t>
    <rPh sb="3" eb="5">
      <t>カイゴ</t>
    </rPh>
    <rPh sb="5" eb="11">
      <t>ジギョウキョウドウクミアイ</t>
    </rPh>
    <phoneticPr fontId="2"/>
  </si>
  <si>
    <t>Best kaigo common facility co-operation</t>
  </si>
  <si>
    <t>Shinjuku Sumitomo Bldg., 29F, 2-6-1 Nishi-shinjuku, Shinjuku-ku, Tokyo, 163-0229 Japan</t>
    <phoneticPr fontId="2"/>
  </si>
  <si>
    <t>0369111611</t>
    <phoneticPr fontId="3"/>
  </si>
  <si>
    <t>Toshikatsu Mori</t>
  </si>
  <si>
    <t>mori@best-kumiai.jp</t>
  </si>
  <si>
    <t>TEL: 03-6911-1611
FAX: 03-3343-2516</t>
  </si>
  <si>
    <t>ベストパートナー協同組合</t>
  </si>
  <si>
    <t>Besgt Partner Kyodo Kumiai</t>
    <phoneticPr fontId="2"/>
  </si>
  <si>
    <t>Tsutsui Bldg 2, 2F, 1-22-19 Hyakunin-cho, Shinjuku-ku, Tokyo, 169-0073 Japan</t>
    <phoneticPr fontId="2"/>
  </si>
  <si>
    <t>0368692700</t>
  </si>
  <si>
    <t>CHN, IDN, KHM, MNG, VNM</t>
  </si>
  <si>
    <t>○</t>
    <phoneticPr fontId="20"/>
  </si>
  <si>
    <t>ポラリス事業協同組合</t>
  </si>
  <si>
    <t>Polaris Business Cooperative</t>
  </si>
  <si>
    <t>2-15-1 407 Dogenzaka, Shibuya-ku, Tokyo, 150-0043 Japan</t>
    <phoneticPr fontId="2"/>
  </si>
  <si>
    <t>0368422265</t>
    <phoneticPr fontId="3"/>
  </si>
  <si>
    <t>www.japan-polaris.or.Jp</t>
  </si>
  <si>
    <t>3-7, 7-12, 7-13, 7-16</t>
  </si>
  <si>
    <t>Kohei Wakabayashi</t>
  </si>
  <si>
    <t>info@japan-polaris.or.jp</t>
  </si>
  <si>
    <t>Mobile: 090-3842-2553</t>
    <phoneticPr fontId="2"/>
  </si>
  <si>
    <t>マコト協同組合</t>
  </si>
  <si>
    <t>MAKOTO business cooperative association</t>
    <phoneticPr fontId="3"/>
  </si>
  <si>
    <t>542-12 Ushinuma, Akiruno-shi, Tokyo, 197-0826 Japan</t>
    <phoneticPr fontId="2"/>
  </si>
  <si>
    <t>0425187857</t>
  </si>
  <si>
    <t>CHN, KHM, LKA, MMR, PHL, VNM</t>
  </si>
  <si>
    <t>Hanada（花田）(日本国内)</t>
    <rPh sb="7" eb="9">
      <t>ハナダ</t>
    </rPh>
    <rPh sb="11" eb="13">
      <t>ニホン</t>
    </rPh>
    <rPh sb="13" eb="15">
      <t>コクナイ</t>
    </rPh>
    <phoneticPr fontId="3"/>
  </si>
  <si>
    <t>makoto@k-fujisei.com</t>
    <phoneticPr fontId="3"/>
  </si>
  <si>
    <t>TEL: 042-518-7857
FAX: 042-518-7877</t>
    <phoneticPr fontId="3"/>
  </si>
  <si>
    <t>まちだ介護支援ネットワーク協同組合</t>
    <rPh sb="3" eb="5">
      <t>カイゴ</t>
    </rPh>
    <rPh sb="5" eb="7">
      <t>シエン</t>
    </rPh>
    <rPh sb="13" eb="15">
      <t>キョウドウ</t>
    </rPh>
    <rPh sb="15" eb="17">
      <t>クミアイ</t>
    </rPh>
    <phoneticPr fontId="1"/>
  </si>
  <si>
    <t>3-4-23 Kanamorihigashi, Machida-shi, Tokyo, 194-0015 Japan</t>
    <phoneticPr fontId="2"/>
  </si>
  <si>
    <t>0427880455</t>
    <phoneticPr fontId="2"/>
  </si>
  <si>
    <t>南多摩住宅建設協同組合</t>
    <rPh sb="0" eb="1">
      <t>ミナミ</t>
    </rPh>
    <rPh sb="1" eb="3">
      <t>タマ</t>
    </rPh>
    <rPh sb="3" eb="5">
      <t>ジュウタク</t>
    </rPh>
    <rPh sb="5" eb="7">
      <t>ケンセツ</t>
    </rPh>
    <rPh sb="7" eb="9">
      <t>キョウドウ</t>
    </rPh>
    <rPh sb="9" eb="11">
      <t>クミアイ</t>
    </rPh>
    <phoneticPr fontId="3"/>
  </si>
  <si>
    <t>minamitama house builders cooperative union</t>
  </si>
  <si>
    <t>412-10 Midori-cho, Hachioji-shi, Tokyo, 193-0932 Japan</t>
    <phoneticPr fontId="2"/>
  </si>
  <si>
    <t>0426668016</t>
    <phoneticPr fontId="3"/>
  </si>
  <si>
    <t>3-10</t>
  </si>
  <si>
    <t>Shibata</t>
  </si>
  <si>
    <t>minamitama.hbcu@live.jp</t>
  </si>
  <si>
    <t>TEL: 042-666-8016
FAX: 042-621-2513</t>
  </si>
  <si>
    <t>未来アジア協同組合</t>
  </si>
  <si>
    <t>Mirai Asia Cooperative</t>
    <phoneticPr fontId="2"/>
  </si>
  <si>
    <t>www.mirai-asia.or.jp</t>
    <phoneticPr fontId="2"/>
  </si>
  <si>
    <t>3-6, 3-7, 3-8, 3-13, 3-21, 7-21</t>
  </si>
  <si>
    <t>ライフケア医療介護事業協同組合</t>
    <rPh sb="5" eb="7">
      <t>イリョウ</t>
    </rPh>
    <rPh sb="7" eb="9">
      <t>カイゴ</t>
    </rPh>
    <rPh sb="9" eb="11">
      <t>ジギョウ</t>
    </rPh>
    <rPh sb="11" eb="13">
      <t>キョウドウ</t>
    </rPh>
    <rPh sb="13" eb="15">
      <t>クミアイ</t>
    </rPh>
    <phoneticPr fontId="3"/>
  </si>
  <si>
    <t>LIFECARE MEDICAL AND WELFARE COOPERATIVE ASSOCIATION</t>
  </si>
  <si>
    <t>7-5-25 Nishishinjuku, Shinjuku-ku, Tokyo, 160-0023 Japan</t>
    <phoneticPr fontId="2"/>
  </si>
  <si>
    <t>0368662037</t>
    <phoneticPr fontId="3"/>
  </si>
  <si>
    <t>https://hlc-lcca.jp/</t>
  </si>
  <si>
    <t>IDN, KHM, MMR, THA, VNM</t>
  </si>
  <si>
    <t>Shoji Takamasa
（庄司 孝正）(組合加盟）
Satou Osamu
（佐藤 治）(事務局）</t>
    <phoneticPr fontId="2"/>
  </si>
  <si>
    <t>honbu.lcca@gmail.com
satou.lcca@gmail.com</t>
  </si>
  <si>
    <t>TEL: 03-6866-2037
FAX: 03-6846-1217</t>
  </si>
  <si>
    <t>ラクイチパートナーズ事業協同組合</t>
  </si>
  <si>
    <t>Rakuichi Partners Jigyo Kyodo Kumiai</t>
    <phoneticPr fontId="2"/>
  </si>
  <si>
    <t>LKA, NPL</t>
  </si>
  <si>
    <t>3-8, 3-10, 3-12, 3-17, 7-6</t>
  </si>
  <si>
    <t>リエゾンブリッジ協同組合</t>
  </si>
  <si>
    <t>Liaison Bridge Cooperative</t>
    <phoneticPr fontId="2"/>
  </si>
  <si>
    <t>3-22-10 Sekimae, Musashino-shi, Tokyo 180-0014 Japan</t>
    <phoneticPr fontId="2"/>
  </si>
  <si>
    <t>0422387086</t>
  </si>
  <si>
    <t>Baba　（馬場）</t>
    <rPh sb="6" eb="8">
      <t>ババ</t>
    </rPh>
    <phoneticPr fontId="2"/>
  </si>
  <si>
    <t>liaison.bridge.cooperative@gmai.com</t>
    <phoneticPr fontId="2"/>
  </si>
  <si>
    <t>TEL: 0422-38-7086</t>
    <phoneticPr fontId="2"/>
  </si>
  <si>
    <t>ロイヤル国際協同組合</t>
  </si>
  <si>
    <t>Royal International Cooperative</t>
    <phoneticPr fontId="2"/>
  </si>
  <si>
    <t>2-1-2-501 Tsukuda, Chuo-ku, Tokyo, 104-0051 Japan</t>
    <phoneticPr fontId="2"/>
  </si>
  <si>
    <t>0362042099</t>
  </si>
  <si>
    <t>http://www.royal-asean.jp</t>
    <phoneticPr fontId="2"/>
  </si>
  <si>
    <t>Yano Hitomi</t>
    <phoneticPr fontId="2"/>
  </si>
  <si>
    <t>yano@royal-asean.jp</t>
    <phoneticPr fontId="2"/>
  </si>
  <si>
    <t>03-6204-2090</t>
    <phoneticPr fontId="2"/>
  </si>
  <si>
    <t>ワーク協同組合</t>
    <rPh sb="3" eb="5">
      <t>きょうどう</t>
    </rPh>
    <rPh sb="5" eb="7">
      <t>くみあい</t>
    </rPh>
    <phoneticPr fontId="18" type="Hiragana"/>
  </si>
  <si>
    <t>Work Kyodo Kumiai</t>
    <phoneticPr fontId="2"/>
  </si>
  <si>
    <t>#405 44-4 Hikawa-cho, Itabashi-ku, Tokyo, 173-0013 Japan</t>
    <phoneticPr fontId="2"/>
  </si>
  <si>
    <t>0369031800</t>
    <phoneticPr fontId="3"/>
  </si>
  <si>
    <t>RBG協同組合</t>
  </si>
  <si>
    <t>#301 3-8-13 Choja-machi, Naka-ku, Yokohama-shi, Kanagawa, 231-0033 Japan</t>
    <phoneticPr fontId="2"/>
  </si>
  <si>
    <t>07074292990</t>
  </si>
  <si>
    <t>3-5, 7-6</t>
  </si>
  <si>
    <t>あおぞら協同組合</t>
    <rPh sb="4" eb="8">
      <t>キョウドウクミアイ</t>
    </rPh>
    <phoneticPr fontId="2"/>
  </si>
  <si>
    <t>Aozora Kyodo Kumiai</t>
    <phoneticPr fontId="2"/>
  </si>
  <si>
    <t>#205 Yamani Bldg., 14-3 Hirakawa-cho, Kanagawa-ku, Yokohama-shi, Kanagawa, 221-0812 Japan</t>
    <phoneticPr fontId="2"/>
  </si>
  <si>
    <t>0455483855</t>
    <phoneticPr fontId="3"/>
  </si>
  <si>
    <t>3-5, 3-6, 3-8, 3-13, 3-18, 3-21, 7-1</t>
  </si>
  <si>
    <t>旭日第一国際友好協同組合</t>
  </si>
  <si>
    <t>Asahi Daiichi Kokusai Yuukou Kyodo Kumiai</t>
    <phoneticPr fontId="2"/>
  </si>
  <si>
    <t>1418 Yabe-cho, Totsuka-ku, Yokohama-shi, Kanagawa, 244-0002 Japan</t>
    <phoneticPr fontId="2"/>
  </si>
  <si>
    <t>0468618681</t>
  </si>
  <si>
    <t>アストアイ協同組合</t>
  </si>
  <si>
    <t>3-20-23 Sahara, Yokosuka-shi, Kanagawa, 239-0835 Japan</t>
    <phoneticPr fontId="2"/>
  </si>
  <si>
    <t>0468746930</t>
  </si>
  <si>
    <t>3-2, 3-5, 3-6, 3-8, 3-12, 3-13, 3-15, 3-17, 3-21, 6-4, 7-4, 7-6, 7-11</t>
  </si>
  <si>
    <t>SCA事業協同組合</t>
    <rPh sb="3" eb="5">
      <t>ジギョウ</t>
    </rPh>
    <rPh sb="5" eb="7">
      <t>キョウドウ</t>
    </rPh>
    <rPh sb="7" eb="9">
      <t>クミアイ</t>
    </rPh>
    <phoneticPr fontId="3"/>
  </si>
  <si>
    <t>SCA COOPERATIVE SOCIETY</t>
  </si>
  <si>
    <t>c/o Nakajima Construction Co., Ltd, 4-5 Matsugae-cho, Minami-ku, Sagamihara-shi, Kanagawa, 252ｰ0313 Japan</t>
    <phoneticPr fontId="2"/>
  </si>
  <si>
    <t>0427337020</t>
    <phoneticPr fontId="3"/>
  </si>
  <si>
    <t>http://nakajimax.co.jp/sca/</t>
  </si>
  <si>
    <t>3-1, 3-2, 3-3, 3-4, 3-5, 3-6, 3-7, 3-8, 3-9, 3-10, 3-11, 3-12, 3-13, 3-14, 3-15, 3-16, 3-17, 3-18, 3-19, 3-20, 3-21, 3-22, 7-6, 7-7</t>
  </si>
  <si>
    <t>TEL: 042-733-7020
FAX: 042-733-7011</t>
  </si>
  <si>
    <t>外国人生活支援センター協同組合</t>
  </si>
  <si>
    <t>Foreigner Life Support Center Cooperative</t>
    <phoneticPr fontId="2"/>
  </si>
  <si>
    <t>5-18-1 Futago, Kawasaki-shi, Takatsu-ku, Kanagawa, 213-0002 Japan</t>
    <phoneticPr fontId="2"/>
  </si>
  <si>
    <t>3-8, 3-15, 7-12</t>
  </si>
  <si>
    <t>Sugitani（杉谷）(日本国内)</t>
    <rPh sb="9" eb="11">
      <t>スギタニ</t>
    </rPh>
    <rPh sb="13" eb="15">
      <t>ニホン</t>
    </rPh>
    <rPh sb="15" eb="17">
      <t>コクナイ</t>
    </rPh>
    <phoneticPr fontId="2"/>
  </si>
  <si>
    <t>flsc@foreigner-lifesupport.com</t>
    <phoneticPr fontId="2"/>
  </si>
  <si>
    <t>TEL/FAX: 03-6915-5833</t>
    <phoneticPr fontId="2"/>
  </si>
  <si>
    <t>神奈川県都市開発事業協同組合</t>
  </si>
  <si>
    <t>KANAGAWA URBAN DEVELOPMENT ASSOCIATION</t>
  </si>
  <si>
    <t>3-141 Noge-cho, Naka-ku, Yokohama-shi, Kanagawa, 231-0064 Japan</t>
    <phoneticPr fontId="2"/>
  </si>
  <si>
    <t>0452646030</t>
  </si>
  <si>
    <t>http://www.kaud.org</t>
  </si>
  <si>
    <t>3-8, 3-13, 7-12, 7-13</t>
  </si>
  <si>
    <t>Fujioka　（藤岡）</t>
    <phoneticPr fontId="2"/>
  </si>
  <si>
    <t>jimukyoku@kaud.org</t>
  </si>
  <si>
    <t>TEL: 045-264-6030
FAX: 045-264-6031</t>
  </si>
  <si>
    <t>神奈川県病院協同組合</t>
  </si>
  <si>
    <t>1-15 Shinkawadori, Kawasaki-ku, Kawasaki-shi, Kanagawa, 210-0013 Japan</t>
    <phoneticPr fontId="2"/>
  </si>
  <si>
    <t>0442222111</t>
    <phoneticPr fontId="3"/>
  </si>
  <si>
    <t>協同組合関東産業振興会</t>
    <phoneticPr fontId="2"/>
  </si>
  <si>
    <t>BUSINESS COOPERATIVE ASSOCIATION KANTOUSANGYOUSINKOUKAI</t>
  </si>
  <si>
    <t>0459627146</t>
    <phoneticPr fontId="2"/>
  </si>
  <si>
    <t>3-2, 3-5, 3-6, 3-7, 3-8, 3-9, 3-10, 3-12, 3-13, 3-15, 3-18, 7-6</t>
  </si>
  <si>
    <t>Ebina　（鮱名）</t>
    <phoneticPr fontId="2"/>
  </si>
  <si>
    <t>ebina.erika@okubokosan.co.jp</t>
  </si>
  <si>
    <t>TEL: 045-962-7146
FAX: 045-961-1674</t>
  </si>
  <si>
    <t>協同組合相模耐震建設エンジニアリング研究所</t>
    <rPh sb="0" eb="2">
      <t>キョウドウ</t>
    </rPh>
    <rPh sb="2" eb="4">
      <t>クミアイ</t>
    </rPh>
    <rPh sb="4" eb="6">
      <t>サガミ</t>
    </rPh>
    <rPh sb="6" eb="8">
      <t>タイシン</t>
    </rPh>
    <rPh sb="8" eb="10">
      <t>ケンセツ</t>
    </rPh>
    <rPh sb="18" eb="21">
      <t>ケンキュウショ</t>
    </rPh>
    <phoneticPr fontId="3"/>
  </si>
  <si>
    <t>2-11-22 Higashiuraga, Yokosuka-shi, Kanagawa, 239-0821 Japan</t>
    <phoneticPr fontId="2"/>
  </si>
  <si>
    <t>0426497865</t>
    <phoneticPr fontId="3"/>
  </si>
  <si>
    <t>3-1, 3-2, 3-3, 3-4, 3-5, 3-6, 3-7, 3-8, 3-9, 3-10, 3-11, 3-12, 3-13, 3-17, 3-18, 3-19, 3-20, 3-21</t>
  </si>
  <si>
    <t>協同組合FITサポートネットワーク</t>
  </si>
  <si>
    <t>FIT Support Network Kyodo Kumiai</t>
    <phoneticPr fontId="2"/>
  </si>
  <si>
    <t>0465203666</t>
  </si>
  <si>
    <t>協同組合HOF</t>
  </si>
  <si>
    <t>KYOUDOUKUMIAI HOF</t>
    <phoneticPr fontId="11"/>
  </si>
  <si>
    <t>#202, 4-9-6 Choja-machi, Naka-ku, Yokohama-shi, Kanagawa, 231-0033 Japan</t>
    <phoneticPr fontId="2"/>
  </si>
  <si>
    <t>www.hof-yokohama.jp/</t>
    <phoneticPr fontId="11"/>
  </si>
  <si>
    <t>3-17, 3-21, 7-6</t>
  </si>
  <si>
    <t>Mr. Kazuhiro Ito</t>
    <phoneticPr fontId="11"/>
  </si>
  <si>
    <t>kazuhiro110@makeyousmile.jp</t>
    <phoneticPr fontId="11"/>
  </si>
  <si>
    <t>TEL: 050-5576-8275</t>
    <phoneticPr fontId="11"/>
  </si>
  <si>
    <t>公益社団法人横浜市福祉事業経営者会</t>
    <rPh sb="0" eb="6">
      <t>コウエキシャダンホウジン</t>
    </rPh>
    <rPh sb="6" eb="9">
      <t>ヨコハマシ</t>
    </rPh>
    <rPh sb="9" eb="11">
      <t>フクシ</t>
    </rPh>
    <rPh sb="11" eb="13">
      <t>ジギョウ</t>
    </rPh>
    <rPh sb="13" eb="15">
      <t>ケイエイ</t>
    </rPh>
    <rPh sb="15" eb="16">
      <t>シャ</t>
    </rPh>
    <rPh sb="16" eb="17">
      <t>カイ</t>
    </rPh>
    <phoneticPr fontId="5"/>
  </si>
  <si>
    <t>The Yokohama City Welfare Management Association</t>
  </si>
  <si>
    <t>Yumeoooka Office Tower-10F
1-6-1 Kamioookanishi, Kounan-ku, Yokohama-shi, Kanagawa, 233-0002 Japan</t>
    <phoneticPr fontId="2"/>
  </si>
  <si>
    <t>0458405815</t>
    <phoneticPr fontId="3"/>
  </si>
  <si>
    <t>http://www.y-hukushijigyo.or.jp/html/top_page.php</t>
  </si>
  <si>
    <t>BGD, CHN, MMR, VNM</t>
  </si>
  <si>
    <t>Kamigaichi（上ヶ市）
Fukuyama（福山）
Kashiro（嘉代）</t>
    <phoneticPr fontId="2"/>
  </si>
  <si>
    <t>ss3@biscuit.ocn.ne.jp</t>
    <phoneticPr fontId="11"/>
  </si>
  <si>
    <t>TEL: 045-840-5815
FAX: 045-840-5816</t>
  </si>
  <si>
    <t>コパン事業協同組合</t>
  </si>
  <si>
    <t>Look Hights Yokohamadaimachi 808, 9-13 Daimachi, Kanagawa-ku, Yokohama-shi, Kanagawa 221-0834 Japan</t>
    <phoneticPr fontId="2"/>
  </si>
  <si>
    <t>0455949684</t>
    <phoneticPr fontId="3"/>
  </si>
  <si>
    <t>JM協同組合</t>
  </si>
  <si>
    <t>JM business cooperative association</t>
    <phoneticPr fontId="2"/>
  </si>
  <si>
    <t>Yokohama TH Bldg., 308, 1-2 Chitose-cho, Naka-ku, Yokohama-shi, Kanagawa, 231-0035 Japan</t>
    <phoneticPr fontId="2"/>
  </si>
  <si>
    <t>0453347757</t>
    <phoneticPr fontId="3"/>
  </si>
  <si>
    <t>http://www.jmkumi.com</t>
  </si>
  <si>
    <t>Oh　（王）(日本国内)</t>
    <rPh sb="4" eb="5">
      <t>オウ</t>
    </rPh>
    <rPh sb="7" eb="9">
      <t>ニホン</t>
    </rPh>
    <rPh sb="9" eb="11">
      <t>コクナイ</t>
    </rPh>
    <phoneticPr fontId="2"/>
  </si>
  <si>
    <t>oh.gk@jmkumi.com</t>
    <phoneticPr fontId="2"/>
  </si>
  <si>
    <t>TEL: 03-6404-8905
FAX: 03-6404-8906</t>
    <phoneticPr fontId="2"/>
  </si>
  <si>
    <t xml:space="preserve"> (suspended)</t>
    <phoneticPr fontId="2"/>
  </si>
  <si>
    <t>ジャパンオープンコンソーシアム協同組合</t>
  </si>
  <si>
    <t>JAPAN OPEN CONSORTIUM KYODO KUMIAI</t>
    <phoneticPr fontId="2"/>
  </si>
  <si>
    <t>1178-19 Bukko-cho, Hodogaya-ku, Yokohama-shi, Kanagawa, 240-0044 Japan</t>
    <phoneticPr fontId="2"/>
  </si>
  <si>
    <t>05088804615</t>
    <phoneticPr fontId="3"/>
  </si>
  <si>
    <t>ISHIMURA TATSUO
TRAN CONG THUAN</t>
    <phoneticPr fontId="2"/>
  </si>
  <si>
    <t>ishimura.joc@gmail.com
trancongthuan.joc@gmail.com</t>
    <phoneticPr fontId="2"/>
  </si>
  <si>
    <t>TEL: 050-8880-4615</t>
    <phoneticPr fontId="2"/>
  </si>
  <si>
    <t>湘南建築再生協同組合</t>
  </si>
  <si>
    <t>33-2-102 Mitsuke-cho, Hiratsuka-shi, Kanagawa, 254-0045 Japan</t>
    <phoneticPr fontId="2"/>
  </si>
  <si>
    <t>0463758972</t>
    <phoneticPr fontId="3"/>
  </si>
  <si>
    <t>KHM, MMR</t>
  </si>
  <si>
    <t>湘南社会福祉事業協同組合</t>
    <rPh sb="0" eb="2">
      <t>ショウナン</t>
    </rPh>
    <rPh sb="2" eb="4">
      <t>シャカイ</t>
    </rPh>
    <rPh sb="4" eb="6">
      <t>フクシ</t>
    </rPh>
    <rPh sb="6" eb="8">
      <t>ジギョウ</t>
    </rPh>
    <rPh sb="8" eb="10">
      <t>キョウドウ</t>
    </rPh>
    <rPh sb="10" eb="12">
      <t>クミアイ</t>
    </rPh>
    <phoneticPr fontId="3"/>
  </si>
  <si>
    <t>Shounan Social Service Cooperative</t>
  </si>
  <si>
    <t>200-C 2F, 2-23-11 Ichinomiya, Samukawa-machi, Kouza-gun, Kanagawa, 253-0111 Japan</t>
    <phoneticPr fontId="2"/>
  </si>
  <si>
    <t>0467555920</t>
    <phoneticPr fontId="3"/>
  </si>
  <si>
    <t>http://sswpc.net</t>
  </si>
  <si>
    <t>Kochiya Mitsuhiro
（古知屋 光洋） 理事長　
Ishikawa Takayuki
（石川 孝之） 員外監事
Kyouno Hitomi
（京野 ひとみ） 事務局　</t>
    <phoneticPr fontId="2"/>
  </si>
  <si>
    <t>shounan.vietnam.club@gmail.com</t>
    <phoneticPr fontId="2"/>
  </si>
  <si>
    <t>TEL: 0467-53-1711
FAX: 0467-39-6519</t>
  </si>
  <si>
    <t>しんわ協同組合</t>
  </si>
  <si>
    <t>SHINWA COOPERATIVE</t>
    <phoneticPr fontId="2"/>
  </si>
  <si>
    <t>3-24 Yasuura-cho, Yokosuka-shi, Kanagawa, 238-0012 Japan</t>
    <phoneticPr fontId="2"/>
  </si>
  <si>
    <t>0468977146</t>
  </si>
  <si>
    <t>SUZUKI MASAMI</t>
    <phoneticPr fontId="2"/>
  </si>
  <si>
    <t>ms-econo@jcom.home.ne.jp</t>
    <phoneticPr fontId="2"/>
  </si>
  <si>
    <t>TEL: 046-897-7146
FAX: 046-844-8082</t>
    <phoneticPr fontId="2"/>
  </si>
  <si>
    <t>スマイルシード協同組合</t>
  </si>
  <si>
    <t>Smile Seed Kyodo Kumiai</t>
    <phoneticPr fontId="2"/>
  </si>
  <si>
    <t>http://www.smileseed-coop.jp</t>
    <phoneticPr fontId="2"/>
  </si>
  <si>
    <t>ATSUSHI MIYAJIMA</t>
    <phoneticPr fontId="2"/>
  </si>
  <si>
    <t>miyajima@smileseed-coop.jp</t>
    <phoneticPr fontId="2"/>
  </si>
  <si>
    <t>TEL: 045-577-4042</t>
    <phoneticPr fontId="2"/>
  </si>
  <si>
    <t>地球ネットワーク協同組合</t>
  </si>
  <si>
    <t>Chikyu Network Kyodo Kumiai</t>
    <phoneticPr fontId="2"/>
  </si>
  <si>
    <t>Wise Bldg., 801, 4-20-1 Sakuragicho, Nishi-ku, Yokohama-shi, Kanagawa, 220-0021 Japan</t>
    <phoneticPr fontId="2"/>
  </si>
  <si>
    <t>0452648695</t>
  </si>
  <si>
    <t>https://chikyu-nw.jp</t>
    <phoneticPr fontId="2"/>
  </si>
  <si>
    <t>3-5, 3-6, 3-8, 3-17, 3-21, 7-2, 7-13</t>
  </si>
  <si>
    <t>Takaku Yasuto (髙久 靖人)</t>
    <rPh sb="15" eb="16">
      <t>ダカイ</t>
    </rPh>
    <rPh sb="16" eb="17">
      <t>ヒサシ</t>
    </rPh>
    <rPh sb="18" eb="20">
      <t>ヤスト</t>
    </rPh>
    <phoneticPr fontId="2"/>
  </si>
  <si>
    <t>info@chikyu-nw.jp
ytoffice@tbm.t-com.ne.jp</t>
    <phoneticPr fontId="2"/>
  </si>
  <si>
    <t>TEL: 045-264-8695
FAX: 045-228-9286</t>
    <phoneticPr fontId="2"/>
  </si>
  <si>
    <t>恒拓介護事業協同組合</t>
  </si>
  <si>
    <t>1-27-7 Tsurugaminehoncho, Asahi-ku, Yokohama-shi, Kanagawa, 241-0021 Japan</t>
    <phoneticPr fontId="2"/>
  </si>
  <si>
    <t>0459545779</t>
  </si>
  <si>
    <t>ナコード協同組合</t>
  </si>
  <si>
    <t>2-26-1 Shukugawara, Tama-ku, Kawasaki-shi, Kanagawa, 214-0021 Japan</t>
    <phoneticPr fontId="2"/>
  </si>
  <si>
    <t>0449310031</t>
  </si>
  <si>
    <t>3-2, 3-5, 3-6, 3-7, 3-8, 3-10, 3-12, 3-13, 3-15</t>
  </si>
  <si>
    <t>日本さくら協同組合</t>
  </si>
  <si>
    <t>Sakura Japan Cooperative</t>
    <phoneticPr fontId="2"/>
  </si>
  <si>
    <t>72-5 Miyazaki, Miyamae-ku, Kawasaki-shi, Kanagawa, 216-0033 Japan</t>
    <phoneticPr fontId="2"/>
  </si>
  <si>
    <t>07090130535</t>
  </si>
  <si>
    <t>河野 眞吾</t>
  </si>
  <si>
    <t>sakura.info@ihp-japan.com</t>
  </si>
  <si>
    <t>TEL: 03-6910-4850
FAX: 03-6910-4851</t>
  </si>
  <si>
    <t>パシフィック協同組合</t>
  </si>
  <si>
    <t>Pacific Kyodo Kumiai</t>
    <phoneticPr fontId="2"/>
  </si>
  <si>
    <t>3-2-11 Misaki, Miura-shi, Kanagawa, 238-0243 Japan</t>
  </si>
  <si>
    <t>0468746538</t>
    <phoneticPr fontId="3"/>
  </si>
  <si>
    <t>https://www.pacific-kyoudoukumiai.com/</t>
    <phoneticPr fontId="3"/>
  </si>
  <si>
    <t>Tadayoshi KIMURA
（木村 忠義）</t>
    <rPh sb="18" eb="20">
      <t>キムラ</t>
    </rPh>
    <rPh sb="21" eb="23">
      <t>チュウギ</t>
    </rPh>
    <phoneticPr fontId="3"/>
  </si>
  <si>
    <t>info@pacific-coop.com</t>
    <phoneticPr fontId="3"/>
  </si>
  <si>
    <t>TEL: 044-712-3557
FAX: 044-712-3699</t>
    <phoneticPr fontId="3"/>
  </si>
  <si>
    <t>みどり協同組合</t>
  </si>
  <si>
    <t>Midori Kyodo Kumiai</t>
    <phoneticPr fontId="2"/>
  </si>
  <si>
    <t>OA Cooporase 301, 3-16-12 Teraominami, Ayase-shi, Kanagawa, 252-1134 Japan</t>
    <phoneticPr fontId="2"/>
  </si>
  <si>
    <t>0467802716</t>
  </si>
  <si>
    <t>WEI LI</t>
    <phoneticPr fontId="2"/>
  </si>
  <si>
    <t>wlddhappy@gmail.com</t>
    <phoneticPr fontId="2"/>
  </si>
  <si>
    <t>TEL: 0467-80-2716</t>
    <phoneticPr fontId="2"/>
  </si>
  <si>
    <t>ユニバーリンク協同組合</t>
  </si>
  <si>
    <t>Univerlink Cooperative</t>
    <phoneticPr fontId="2"/>
  </si>
  <si>
    <t>1100 Yabe-cho, Totsuka-ku, Yokohama-shi, Kanagawa 244-0002 Japan</t>
    <phoneticPr fontId="2"/>
  </si>
  <si>
    <t>0368200368</t>
    <phoneticPr fontId="3"/>
  </si>
  <si>
    <t>http://www.univerlink-coop.com</t>
    <phoneticPr fontId="2"/>
  </si>
  <si>
    <t>Aoyama　（青山）</t>
    <rPh sb="8" eb="10">
      <t>アオヤマ</t>
    </rPh>
    <phoneticPr fontId="2"/>
  </si>
  <si>
    <t>aoyama@univerlink-coop.com</t>
    <phoneticPr fontId="2"/>
  </si>
  <si>
    <t>TEL: 03-6820-0368
FAX: 03-6820-0368</t>
    <phoneticPr fontId="2"/>
  </si>
  <si>
    <t>横浜医療介護福祉協同組合</t>
    <rPh sb="0" eb="2">
      <t>ヨコハマ</t>
    </rPh>
    <rPh sb="2" eb="4">
      <t>イリョウ</t>
    </rPh>
    <rPh sb="4" eb="6">
      <t>カイゴ</t>
    </rPh>
    <rPh sb="6" eb="8">
      <t>フクシ</t>
    </rPh>
    <rPh sb="8" eb="12">
      <t>キョウドウクミアイ</t>
    </rPh>
    <phoneticPr fontId="3"/>
  </si>
  <si>
    <t>Yokohama Medical Care Welfare cooperatives</t>
  </si>
  <si>
    <t>CASA Kibogaoka, 25-1 Naka-Kibogaoka, Asahi-ku, Yokohama-shi, Kanagawa-ken, 241-0825 Japan</t>
    <phoneticPr fontId="2"/>
  </si>
  <si>
    <t>0454894988</t>
    <phoneticPr fontId="3"/>
  </si>
  <si>
    <t>yokohama-iryokaigo.com</t>
  </si>
  <si>
    <t>Nakamura　（中村）</t>
    <phoneticPr fontId="2"/>
  </si>
  <si>
    <t>nakamura@ymcw.jp</t>
  </si>
  <si>
    <t>TEL: 045-489-4988
FAX: 045-489-7433</t>
    <phoneticPr fontId="2"/>
  </si>
  <si>
    <t>横浜国際医療介護協同組合</t>
  </si>
  <si>
    <t>YOKOHAMA INTERNATIONAL MEDICAL CARE COOPERATIVE  ASSOCIATION</t>
    <phoneticPr fontId="2"/>
  </si>
  <si>
    <t>Sokyu Bld. 801, 3-13-5 Shinyokohama, Kohoku-ku, Yokohama-shi, Kanagawa, 222-0033 Japan</t>
  </si>
  <si>
    <t>0455774766</t>
    <phoneticPr fontId="3"/>
  </si>
  <si>
    <t>Kuriyama　（栗山）</t>
    <phoneticPr fontId="2"/>
  </si>
  <si>
    <t>kuriyama@yimc.jp</t>
    <phoneticPr fontId="2"/>
  </si>
  <si>
    <t>TEL: 045-936-2660
FAX: 045-936-2661</t>
    <phoneticPr fontId="2"/>
  </si>
  <si>
    <t>よこはま創生協同組合</t>
    <rPh sb="4" eb="6">
      <t>ソウセイ</t>
    </rPh>
    <rPh sb="6" eb="10">
      <t>キョウドウクミアイ</t>
    </rPh>
    <phoneticPr fontId="2"/>
  </si>
  <si>
    <t>Yokohama Sosei Kyodo Kumiai</t>
    <phoneticPr fontId="2"/>
  </si>
  <si>
    <t>#502 Shonan Bldg., 1-35-21 Chuo, Nishi-ku, Yokohama-shi, Kanagawa, 220-0051 Japan</t>
    <phoneticPr fontId="2"/>
  </si>
  <si>
    <t>0452904107</t>
    <phoneticPr fontId="3"/>
  </si>
  <si>
    <t>1-1, 3-2, 3-3, 3-7, 3-8, 3-13, 3-21, 4-9, 6-11, 6-12, 7-6, 7-7</t>
  </si>
  <si>
    <t>横浜ロジサービス協同組合</t>
  </si>
  <si>
    <t>Yokohama Logi Service business cooperative association</t>
    <phoneticPr fontId="2"/>
  </si>
  <si>
    <t>2-20-1 Tsuruya-cho, Kanagawa-ku, Yokohama-shi, Kanagawa, 221-0835 Japan</t>
    <phoneticPr fontId="2"/>
  </si>
  <si>
    <t>0457553024</t>
  </si>
  <si>
    <t>Ueda　（上田）</t>
    <phoneticPr fontId="2"/>
  </si>
  <si>
    <t>y.ueda@y-ls.jp</t>
    <phoneticPr fontId="2"/>
  </si>
  <si>
    <t>TEL: 045-755-3024
FAX: 045-534-3509</t>
    <phoneticPr fontId="2"/>
  </si>
  <si>
    <t>ラストル事業協同組合</t>
    <phoneticPr fontId="5"/>
  </si>
  <si>
    <t>L'Astre Cooperative Association</t>
  </si>
  <si>
    <t>656-1 Sugetacho, Kanagawa-ku, Yokohama-shi, Kanagawa, 221-0864 Japan</t>
    <phoneticPr fontId="2"/>
  </si>
  <si>
    <t>0454721155</t>
    <phoneticPr fontId="3"/>
  </si>
  <si>
    <t>https://lastre.co.jp/</t>
  </si>
  <si>
    <t>CHN, MMR, PHL, UZB, VNM</t>
  </si>
  <si>
    <t>Kojima（小島）(海外・国内)
Nishimura（西村）(国内)
Endo（遠藤）(海外・国内)</t>
    <rPh sb="11" eb="13">
      <t>カイガイ</t>
    </rPh>
    <rPh sb="14" eb="16">
      <t>コクナイ</t>
    </rPh>
    <rPh sb="28" eb="30">
      <t>ニシムラ</t>
    </rPh>
    <rPh sb="32" eb="34">
      <t>コクナイ</t>
    </rPh>
    <rPh sb="41" eb="43">
      <t>エンドウ</t>
    </rPh>
    <rPh sb="45" eb="47">
      <t>カイガイ</t>
    </rPh>
    <rPh sb="48" eb="50">
      <t>コクナイ</t>
    </rPh>
    <phoneticPr fontId="3"/>
  </si>
  <si>
    <t>kanro.chin@lastre.co.jp
naoki.nichimura@lastre.co.jp
Koji.endo@lastre.co.jp</t>
  </si>
  <si>
    <t>TEL: 045-472-1155
FAX: 045-472-1156</t>
  </si>
  <si>
    <t>令和建設事業協同組合</t>
    <phoneticPr fontId="3"/>
  </si>
  <si>
    <t>Reiwa Construction Business cooperative</t>
    <phoneticPr fontId="3"/>
  </si>
  <si>
    <t>2-21-8 Isogo, Isogo-ku, Yokohama-shi, Kanagawa, 235-0016 Japan</t>
    <phoneticPr fontId="2"/>
  </si>
  <si>
    <t>0453708275</t>
  </si>
  <si>
    <t>3-5, 3-8, 3-15</t>
  </si>
  <si>
    <t>Kobayashi
（小林）(日本国内)</t>
    <rPh sb="11" eb="13">
      <t>コバヤシ</t>
    </rPh>
    <rPh sb="15" eb="17">
      <t>ニホン</t>
    </rPh>
    <rPh sb="17" eb="19">
      <t>コクナイ</t>
    </rPh>
    <phoneticPr fontId="3"/>
  </si>
  <si>
    <t>reiwa.kyodo.kumiai@gmail.com</t>
    <phoneticPr fontId="3"/>
  </si>
  <si>
    <t>TEL: 045-370-8275
FAX: 045-370-8581</t>
    <phoneticPr fontId="3"/>
  </si>
  <si>
    <t>ロジ＆ビルドジャパン事業協同組合</t>
  </si>
  <si>
    <t>LOGI &amp; BUILD JAPAN BUSINESS COOPERATIVE</t>
    <phoneticPr fontId="3"/>
  </si>
  <si>
    <t>K Bld. 701, 5-64 Akebono-cho, Naka-ku, Yokohama-shi, Kanagawa, 241-0057 Japan</t>
    <phoneticPr fontId="2"/>
  </si>
  <si>
    <t>0452639911</t>
    <phoneticPr fontId="3"/>
  </si>
  <si>
    <t>NIYAMA HIROSHI</t>
    <phoneticPr fontId="3"/>
  </si>
  <si>
    <t>h-hiydmd@logbj.jp</t>
    <phoneticPr fontId="3"/>
  </si>
  <si>
    <t>TEL: 046-280-6370
FAX: 046-25-6371</t>
    <phoneticPr fontId="3"/>
  </si>
  <si>
    <t>ワークジャパン協同組合</t>
    <phoneticPr fontId="3"/>
  </si>
  <si>
    <t>Hattori Sagamihara 305, 2-13-2 Sagamihara, Chuo-ku, Sagamihara-shi, Kanagawa, 252-0231 Japan</t>
  </si>
  <si>
    <t>0427049025</t>
    <phoneticPr fontId="3"/>
  </si>
  <si>
    <t>ITOグローバル協同組合</t>
  </si>
  <si>
    <t>ITO GLOBAL COOPERATIVE</t>
    <phoneticPr fontId="2"/>
  </si>
  <si>
    <t>2-3-6 Teraomaedori, Nishi-ku, Niigata-shi, Niigata, 950-2053 Japan</t>
    <phoneticPr fontId="2"/>
  </si>
  <si>
    <t>0252661136</t>
  </si>
  <si>
    <t>https://itoglobal.net</t>
    <phoneticPr fontId="2"/>
  </si>
  <si>
    <t>3-5, 3-8, 3-21, 7-13</t>
  </si>
  <si>
    <t>Shiyama　（司山）
Suzuki　（鈴木）</t>
    <rPh sb="9" eb="10">
      <t>ツカサ</t>
    </rPh>
    <rPh sb="10" eb="11">
      <t>ヤマ</t>
    </rPh>
    <rPh sb="21" eb="23">
      <t>スズキ</t>
    </rPh>
    <phoneticPr fontId="2"/>
  </si>
  <si>
    <t>ito-global@m-ito.co.jp
taro@m-ito.co.jp</t>
    <phoneticPr fontId="2"/>
  </si>
  <si>
    <t>TEL: 025-211-3533
FAX: 025-211-3411
TEL: 025-266-1136
FAX: 025-266-1138</t>
    <phoneticPr fontId="2"/>
  </si>
  <si>
    <t>アジアの架け橋新潟協同組合</t>
  </si>
  <si>
    <t>Asia no Kakehashi Niigata Kyodo Kumiai</t>
    <phoneticPr fontId="2"/>
  </si>
  <si>
    <t>6162-1 Yasuda, Agano-shi, Niigata, 959-2221 Japan</t>
    <phoneticPr fontId="2"/>
  </si>
  <si>
    <t>0250478333</t>
  </si>
  <si>
    <t>1-2, 3-5, 3-6, 3-21, 6-4, 7-7</t>
  </si>
  <si>
    <t>糸魚川グローバル事業協同組合</t>
  </si>
  <si>
    <t>Itoigawa Global Business Cooperative</t>
    <phoneticPr fontId="2"/>
  </si>
  <si>
    <t>2-12-13 Minamiterajima, Itoigawa-shi, Niigata 941-0057 Japan</t>
    <phoneticPr fontId="2"/>
  </si>
  <si>
    <t>0255501178</t>
  </si>
  <si>
    <t>3-2, 3-8, 6-6, 6-7, 6-13, 6-14, 7-7</t>
  </si>
  <si>
    <t>カドル協同組合</t>
  </si>
  <si>
    <t>CUDDLE COOPERATIVE ASSOCIATION</t>
    <phoneticPr fontId="2"/>
  </si>
  <si>
    <t>Honma　（本間）</t>
    <rPh sb="7" eb="9">
      <t>ホンマ</t>
    </rPh>
    <phoneticPr fontId="2"/>
  </si>
  <si>
    <t>koutyousennsei@gmail.com</t>
    <phoneticPr fontId="2"/>
  </si>
  <si>
    <t>0256-46-8950</t>
    <phoneticPr fontId="2"/>
  </si>
  <si>
    <t>キョウエイ事業協同組合</t>
    <rPh sb="5" eb="11">
      <t>ｊ</t>
    </rPh>
    <phoneticPr fontId="3"/>
  </si>
  <si>
    <t>Kyoei Jigyo Kyodo Kumiai</t>
    <phoneticPr fontId="2"/>
  </si>
  <si>
    <t>1-1-7 Asahi-cho, Myoko-shi, Niigata, 944-0043 Japan</t>
    <phoneticPr fontId="2"/>
  </si>
  <si>
    <t>0255707010</t>
    <phoneticPr fontId="3"/>
  </si>
  <si>
    <t>CHN, IND, LKA</t>
  </si>
  <si>
    <t>グローバルネクスト事業協同組合</t>
  </si>
  <si>
    <t>Global Next Jigyo Kyodo Kumiai</t>
    <phoneticPr fontId="2"/>
  </si>
  <si>
    <t>866 Nishiboridori Rokubancho, Chuo-ku, Niigata, 951-8061 Japan</t>
    <phoneticPr fontId="2"/>
  </si>
  <si>
    <t>0252113515</t>
    <phoneticPr fontId="3"/>
  </si>
  <si>
    <t>info@tob-global.co.jp</t>
    <phoneticPr fontId="2"/>
  </si>
  <si>
    <t>TEL: 025-211-3515
FAX: 025-333-4755</t>
    <phoneticPr fontId="2"/>
  </si>
  <si>
    <t>県央加工協同組合</t>
    <phoneticPr fontId="3"/>
  </si>
  <si>
    <t>KENOU MANUFACTURE COOPERATIVE SOCIETY</t>
  </si>
  <si>
    <t>3330-5 Koike, Tsubame-shi, Niigata, 959-1276 Japan</t>
    <phoneticPr fontId="2"/>
  </si>
  <si>
    <t>0256632182</t>
  </si>
  <si>
    <t>https://www.chuokai-niigata.or.jp/kenoh-kakou/inquiry.html</t>
    <phoneticPr fontId="2"/>
  </si>
  <si>
    <t>6-5, 6-8, 7-4</t>
  </si>
  <si>
    <t>HAYAKAWA TADAO
（早川 忠夫）</t>
    <phoneticPr fontId="2"/>
  </si>
  <si>
    <t>dadatonono@juno.ocn.ne.jp</t>
  </si>
  <si>
    <t>TEL: 0256-63-2182
FAX: 0256-66-3791
Mobile: 090-1533-8627</t>
    <phoneticPr fontId="2"/>
  </si>
  <si>
    <t>新潟異業種支援センター事業協同組合</t>
  </si>
  <si>
    <t>Niigata Igyouushu Shien Center Jigyo KYODO KUMIAI</t>
    <phoneticPr fontId="2"/>
  </si>
  <si>
    <t>2-6-52 Yutaka, Higashi-ku, Niigata-shi, Niigata 950-0812 Japan</t>
    <phoneticPr fontId="2"/>
  </si>
  <si>
    <t>0252723391</t>
  </si>
  <si>
    <t>新潟国際事業サポート協同組合</t>
  </si>
  <si>
    <t>2-7-7 Koei, Higashi-ku, Niigata-shi, Niigata, 950-0022 Japan</t>
    <phoneticPr fontId="2"/>
  </si>
  <si>
    <t>0252881299</t>
  </si>
  <si>
    <t>3-1, 3-2, 3-8, 3-13, 3-17, 3-18, 3-21</t>
  </si>
  <si>
    <t>日本金属洋食器工業組合</t>
    <rPh sb="0" eb="2">
      <t>ニホン</t>
    </rPh>
    <rPh sb="2" eb="4">
      <t>キンゾク</t>
    </rPh>
    <rPh sb="4" eb="7">
      <t>ヨウショッキ</t>
    </rPh>
    <rPh sb="7" eb="9">
      <t>コウギョウ</t>
    </rPh>
    <rPh sb="9" eb="11">
      <t>クミアイ</t>
    </rPh>
    <phoneticPr fontId="1"/>
  </si>
  <si>
    <t>JAPAN METAL FLATWARE INDUSTRY ASSOCIATION</t>
  </si>
  <si>
    <t>6856 Higashiohta, Tsubame-shi, Niigata, 959-1289 Japan</t>
    <phoneticPr fontId="2"/>
  </si>
  <si>
    <t>0256635121</t>
    <phoneticPr fontId="2"/>
  </si>
  <si>
    <t>https://www.youshokki.com/</t>
  </si>
  <si>
    <t>6-1, 6-5</t>
  </si>
  <si>
    <t>Takeo Ikeda（池田 健男）</t>
    <rPh sb="12" eb="14">
      <t>イケダ</t>
    </rPh>
    <rPh sb="15" eb="16">
      <t>ケン</t>
    </rPh>
    <rPh sb="16" eb="17">
      <t>オ</t>
    </rPh>
    <phoneticPr fontId="3"/>
  </si>
  <si>
    <t>youshokki@friend.ocn.ne.jp</t>
  </si>
  <si>
    <t>TEL: 0256-63-5121
FAX: 0256-63-5124</t>
    <phoneticPr fontId="2"/>
  </si>
  <si>
    <t>フレンドファッションクラブ協同組合</t>
  </si>
  <si>
    <t>1-1-3-1 Yoshizawa, Gosen-shi, Niigata, 959-1824 Japan</t>
  </si>
  <si>
    <t>08020200593</t>
  </si>
  <si>
    <t>5-4, 5-6</t>
  </si>
  <si>
    <t>1-5-28-3 Akiba, Higashi-ku, Niigata-shi, Niigata, 950-0054 Japan</t>
    <phoneticPr fontId="2"/>
  </si>
  <si>
    <t>0252505728</t>
  </si>
  <si>
    <t>みらい人財国際事業協同組合</t>
  </si>
  <si>
    <t>Mirai jinzai Kokusai Jigyou Kyoudou Kumiai</t>
    <phoneticPr fontId="2"/>
  </si>
  <si>
    <t>6401-1 Ibarasone, Minami-ku, Niigata-shi, Niigata 950-1456 Japan</t>
    <phoneticPr fontId="2"/>
  </si>
  <si>
    <t>0253784680</t>
  </si>
  <si>
    <t>miraijinzaikumiai.com</t>
    <phoneticPr fontId="2"/>
  </si>
  <si>
    <t>TERASHIMA　（寺島）</t>
    <rPh sb="11" eb="13">
      <t>テラシマ</t>
    </rPh>
    <phoneticPr fontId="3"/>
  </si>
  <si>
    <t>ginlongtera@yahoo.co.jp</t>
    <phoneticPr fontId="2"/>
  </si>
  <si>
    <t>TEL 025-378-4608
FAX 025-378-4349</t>
    <phoneticPr fontId="2"/>
  </si>
  <si>
    <t>ワールドマンパワー協同組合</t>
  </si>
  <si>
    <t>world man power COOPERATIVE</t>
    <phoneticPr fontId="2"/>
  </si>
  <si>
    <t>0253780450</t>
  </si>
  <si>
    <t>https://www.worldmanpower-niigata.com/</t>
  </si>
  <si>
    <t>1-1, 3-2, 3-5, 3-8, 3-13, 3-21, 7-13</t>
  </si>
  <si>
    <t xml:space="preserve"> kubota hirokichi</t>
    <phoneticPr fontId="2"/>
  </si>
  <si>
    <t>arigato-kubota@outlook.jp</t>
    <phoneticPr fontId="2"/>
  </si>
  <si>
    <t>TEL: 025-378-0450
FAX: 025-201-9005</t>
    <phoneticPr fontId="2"/>
  </si>
  <si>
    <t>アジアネットワーク事業協同組合</t>
  </si>
  <si>
    <t>ASIA NETWORK COOPERATIVE SOCIETY</t>
  </si>
  <si>
    <t>885-5 Hariwaranakamachi, Toyama-shi, Toyama, 931-8431 Japan</t>
    <phoneticPr fontId="2"/>
  </si>
  <si>
    <t>0764718705</t>
  </si>
  <si>
    <t>http://asianet.or.jp/</t>
  </si>
  <si>
    <t>Wada（和田 憲治）(国内外)</t>
    <phoneticPr fontId="2"/>
  </si>
  <si>
    <t>info@assianet.or.jp</t>
  </si>
  <si>
    <t>TEL: 076-471-8705
FAX: 076-471-8706</t>
  </si>
  <si>
    <t>223 Nakjintsu, Yao-machi, Toyama-shi, Toyama, 939-2311 Japan</t>
    <phoneticPr fontId="2"/>
  </si>
  <si>
    <t>0764551195</t>
  </si>
  <si>
    <t>3-5, 3-8, 3-21</t>
  </si>
  <si>
    <t>協同組合ものづくり富山</t>
    <rPh sb="0" eb="2">
      <t>キョウドウ</t>
    </rPh>
    <rPh sb="2" eb="4">
      <t>クミアイ</t>
    </rPh>
    <rPh sb="9" eb="11">
      <t>トヤマ</t>
    </rPh>
    <phoneticPr fontId="3"/>
  </si>
  <si>
    <t>Monodukuri Toyama Cooperative</t>
  </si>
  <si>
    <t>1-2-10 Muromachidoori, Toyama-shi, Toyama, 930-0051 Japan</t>
    <phoneticPr fontId="2"/>
  </si>
  <si>
    <t>0764213111</t>
    <phoneticPr fontId="2"/>
  </si>
  <si>
    <t>3-3, 6-13, 6-15, 7-7</t>
  </si>
  <si>
    <t>Katayama　（片山）</t>
    <phoneticPr fontId="2"/>
  </si>
  <si>
    <t>mono-toyama@sankei-ka.com</t>
  </si>
  <si>
    <t xml:space="preserve">TEL: 076-425-0023 
FAX: 076-421-8728 </t>
  </si>
  <si>
    <t>公益社団法人サンライズ・ネットワークス</t>
    <rPh sb="0" eb="2">
      <t>コウエキ</t>
    </rPh>
    <rPh sb="2" eb="6">
      <t>シャダンホウジン</t>
    </rPh>
    <phoneticPr fontId="2"/>
  </si>
  <si>
    <t>Sunrise-networks public-interest corporation</t>
  </si>
  <si>
    <t>Hayashi Bldg., 1F, 1-3-8 Nishiden jigata-machi, Toyama-shi, Kanagawa, 939-8202 Japan</t>
    <phoneticPr fontId="2"/>
  </si>
  <si>
    <t>0764823455</t>
    <phoneticPr fontId="3"/>
  </si>
  <si>
    <t>https://www.sunrise-networks.or.jp
(Mongolian, English and Chinese with Google translation)</t>
    <phoneticPr fontId="2"/>
  </si>
  <si>
    <t>Inoue Hiroshi</t>
  </si>
  <si>
    <t>hinoue@sunrise-networks.or.jp</t>
  </si>
  <si>
    <t>Mobile: 080-1966-1209
TEL: 076-482-3455</t>
  </si>
  <si>
    <t>公益社団法人むげんのわ国際人材支援機構</t>
  </si>
  <si>
    <t>Gurayoru Koizumicho 4F Room D, 181 Koizumi-cho, Toyama-shi, Toyama, 939-8082 Japan</t>
    <phoneticPr fontId="2"/>
  </si>
  <si>
    <t>0764917260</t>
  </si>
  <si>
    <t>1-1, 1-2, 3-2, 3-3, 3-5, 3-6, 3-7, 3-8, 3-12, 3-13, 3-15, 3-17, 3-21, 4-2, 4-3, 4-4, 4-5, 4-6, 4-7, 4-8, 4-9, 5-13, 6-1, 6-2, 6-3, 6-4, 6-5, 6-6, 6-7, 6-10, 6-11, 6-12, 6-13, 6-14, 6-15, 7-2, 7-4, 7-5, 7-6, 7-7, 7-8</t>
  </si>
  <si>
    <t>信心協同組合</t>
    <rPh sb="0" eb="1">
      <t>シン</t>
    </rPh>
    <rPh sb="1" eb="2">
      <t>ココロ</t>
    </rPh>
    <rPh sb="2" eb="6">
      <t>キョウドウクミアイ</t>
    </rPh>
    <phoneticPr fontId="3"/>
  </si>
  <si>
    <t>Shinshin Kyodo Kumiai</t>
    <phoneticPr fontId="2"/>
  </si>
  <si>
    <t>Sunshine 88-401, 2-7-10 Inarimotomachi, Toyama-shi, Toyama, 930-0010 Japan</t>
    <phoneticPr fontId="2"/>
  </si>
  <si>
    <t>0764823915</t>
    <phoneticPr fontId="3"/>
  </si>
  <si>
    <t>4-4, 4-5, 4-9, 6-13, 7-11</t>
  </si>
  <si>
    <t>中越振興協同組合</t>
  </si>
  <si>
    <t>Chuetsu Shinko Kyodo Kumiai</t>
    <phoneticPr fontId="2"/>
  </si>
  <si>
    <t>170-3 Imaizumi, Toyama-shi, Toyama, 939-8075 Japan</t>
    <phoneticPr fontId="2"/>
  </si>
  <si>
    <t>0764613993</t>
  </si>
  <si>
    <t>富山－アジア国際交流振興協同組合</t>
    <rPh sb="0" eb="2">
      <t>トヤマ</t>
    </rPh>
    <rPh sb="6" eb="8">
      <t>コクサイ</t>
    </rPh>
    <rPh sb="8" eb="10">
      <t>コウリュウ</t>
    </rPh>
    <rPh sb="10" eb="12">
      <t>シンコウ</t>
    </rPh>
    <rPh sb="12" eb="16">
      <t>キョウドウクミアイ</t>
    </rPh>
    <phoneticPr fontId="1"/>
  </si>
  <si>
    <t>3-1-72 Toide-machi, Takaoka-shi, Toyama, 939-1104 Japan</t>
    <phoneticPr fontId="2"/>
  </si>
  <si>
    <t>富山県鮭鱒漁業協同組合(事業休止中)</t>
    <rPh sb="12" eb="14">
      <t>ジギョウ</t>
    </rPh>
    <rPh sb="14" eb="17">
      <t>キュウシチュウ</t>
    </rPh>
    <phoneticPr fontId="3"/>
  </si>
  <si>
    <t>691-1 Kitanaka, Uozu-shi, Toyama, 937-0065 Japan</t>
    <phoneticPr fontId="2"/>
  </si>
  <si>
    <t>0765240962</t>
  </si>
  <si>
    <t>http://www.keison.jp</t>
    <phoneticPr fontId="2"/>
  </si>
  <si>
    <t>Uozumi　（魚住）</t>
    <phoneticPr fontId="2"/>
  </si>
  <si>
    <t>jf.keison@rice.ocn.ne.jp</t>
    <phoneticPr fontId="2"/>
  </si>
  <si>
    <t>TEL: 0765-24-0962
FAX: 0765-24-6115</t>
    <phoneticPr fontId="2"/>
  </si>
  <si>
    <t>明瑞協同組合</t>
    <rPh sb="0" eb="1">
      <t>メイ</t>
    </rPh>
    <rPh sb="1" eb="2">
      <t>ミズ</t>
    </rPh>
    <rPh sb="2" eb="4">
      <t>キョウドウ</t>
    </rPh>
    <rPh sb="4" eb="6">
      <t>クミアイ</t>
    </rPh>
    <phoneticPr fontId="3"/>
  </si>
  <si>
    <t>Meizui Kyodo Kumiai</t>
    <phoneticPr fontId="2"/>
  </si>
  <si>
    <t>Kojima（小島）(日本語)
Nohara（野原）(中国語)</t>
    <phoneticPr fontId="2"/>
  </si>
  <si>
    <t>meijuhk@meijukai.com
emi.nohara@meijukai.com</t>
  </si>
  <si>
    <t xml:space="preserve">TEL: 0766-45-0121 
FAX: 0766-45-0155 </t>
  </si>
  <si>
    <t>リレイティブ事業協同組合</t>
  </si>
  <si>
    <t>Relative Jigyo Kyodo Kumiai</t>
    <phoneticPr fontId="2"/>
  </si>
  <si>
    <t>Insight Bldg. 4F, 4-5-11 Sougawa, Toyama-shi, Toyama, 930-0083 Japan</t>
    <phoneticPr fontId="2"/>
  </si>
  <si>
    <t>07015084973</t>
  </si>
  <si>
    <t>ワールドヤマシン協同組合</t>
    <rPh sb="8" eb="10">
      <t>キョウドウ</t>
    </rPh>
    <rPh sb="10" eb="12">
      <t>クミアイ</t>
    </rPh>
    <phoneticPr fontId="1"/>
  </si>
  <si>
    <t>227-2 Rita, Tateyama-machi, Niikawa-gun, Toyama, 930-0275 Japan</t>
    <phoneticPr fontId="2"/>
  </si>
  <si>
    <t>0764615676</t>
  </si>
  <si>
    <t>3-6, 3-7, 3-8, 3-12</t>
  </si>
  <si>
    <t>ウェルビー事業協同組合</t>
  </si>
  <si>
    <t xml:space="preserve">Wellbe business cooperative association </t>
    <phoneticPr fontId="2"/>
  </si>
  <si>
    <t>11-8 Enkojihonmachi, Kanazawa-shi, Ishikawa, 921-8176 Japan</t>
    <phoneticPr fontId="2"/>
  </si>
  <si>
    <t>0762728849</t>
  </si>
  <si>
    <t>1-1, 4-3, 4-4, 4-5, 7-11, 7-13</t>
  </si>
  <si>
    <t>Masahiro Tateishi</t>
    <phoneticPr fontId="2"/>
  </si>
  <si>
    <t>wellbe.kumiai@gmail.com</t>
    <phoneticPr fontId="2"/>
  </si>
  <si>
    <t>TEL: 076-272-8849</t>
    <phoneticPr fontId="2"/>
  </si>
  <si>
    <t>金沢ぬくもり事業協同組合</t>
  </si>
  <si>
    <t>Kanazawa Nukumori Business Cooperative Association</t>
    <phoneticPr fontId="2"/>
  </si>
  <si>
    <t>3-1-6 Izumi, Kanazawa-shi, Ishikawa, 921-8041 Japan</t>
    <phoneticPr fontId="2"/>
  </si>
  <si>
    <t>0762728192</t>
    <phoneticPr fontId="3"/>
  </si>
  <si>
    <t>3-8, 3-21, 7-13</t>
  </si>
  <si>
    <t>Hama Shirou（濱 史郎）</t>
    <phoneticPr fontId="2"/>
  </si>
  <si>
    <t>kanazawa.nukumori@gmail.com</t>
    <phoneticPr fontId="2"/>
  </si>
  <si>
    <t>TEL: 076-269-5033</t>
    <phoneticPr fontId="2"/>
  </si>
  <si>
    <t>キャンドゥ協同組合</t>
    <rPh sb="5" eb="7">
      <t>キョウドウ</t>
    </rPh>
    <rPh sb="7" eb="9">
      <t>クミアイ</t>
    </rPh>
    <phoneticPr fontId="1"/>
  </si>
  <si>
    <t>0762036250</t>
  </si>
  <si>
    <t>3-5, 3-8, 3-13, 3-15, 3-20</t>
  </si>
  <si>
    <t>SOUWA事業協同組合</t>
  </si>
  <si>
    <t>SOUWA COOPERATIVE BUSINESS ASSOCIATION</t>
    <phoneticPr fontId="3"/>
  </si>
  <si>
    <t>1-112 Unedanishi, Kanazawa-shi, Ishikawa, 920-0342 Japan</t>
    <phoneticPr fontId="2"/>
  </si>
  <si>
    <t>0762148836</t>
  </si>
  <si>
    <t>https://www.souwa-association.com</t>
    <phoneticPr fontId="3"/>
  </si>
  <si>
    <t>KHM, THA, VNM</t>
  </si>
  <si>
    <t>3-2, 3-8, 3-21, 6-6</t>
  </si>
  <si>
    <t>Maeda　（前田）</t>
    <rPh sb="7" eb="9">
      <t>マエダ</t>
    </rPh>
    <phoneticPr fontId="3"/>
  </si>
  <si>
    <t>info@souwa-association.com</t>
    <phoneticPr fontId="3"/>
  </si>
  <si>
    <t>TEL: 076-214-8836</t>
    <phoneticPr fontId="3"/>
  </si>
  <si>
    <t>東洋技術交流ビジネス協同組合</t>
  </si>
  <si>
    <t>Satellite 90-A, 2-208 Yokokawa, Kanazawa-shi, Ishikawa, 921-8163 Japan</t>
    <phoneticPr fontId="2"/>
  </si>
  <si>
    <t>0762207558</t>
    <phoneticPr fontId="3"/>
  </si>
  <si>
    <t>ナーシングケア協同組合</t>
    <rPh sb="7" eb="9">
      <t>キョウドウ</t>
    </rPh>
    <rPh sb="9" eb="11">
      <t>クミアイ</t>
    </rPh>
    <phoneticPr fontId="1"/>
  </si>
  <si>
    <t>Nursing Care Kyodo Kumiai</t>
    <phoneticPr fontId="2"/>
  </si>
  <si>
    <t>3-2-30 Kasamai, Kanazawa-shi, Ishikawa,920-0965 Japan</t>
  </si>
  <si>
    <t>0762186772</t>
    <phoneticPr fontId="2"/>
  </si>
  <si>
    <t>Arai　（荒井）(日本国内)
U （于）(海外)</t>
    <phoneticPr fontId="2"/>
  </si>
  <si>
    <t>kanazawa-care.union@suncare-life.com
global@suncare-life.com</t>
  </si>
  <si>
    <t>TEL: 076-298-0355
FAX: 076-296-2254</t>
  </si>
  <si>
    <t>ミライズ事業協同組合</t>
  </si>
  <si>
    <t>MERISE COOPERATIVE ASSOCIATION</t>
    <phoneticPr fontId="2"/>
  </si>
  <si>
    <t>1-15 Shimenonakamachi, Kanazawa-shi, Ishikawa, 920-0058 Japan</t>
    <phoneticPr fontId="2"/>
  </si>
  <si>
    <t>0762546775</t>
  </si>
  <si>
    <t>3-5, 3-6, 6-1, 6-7, 7-2, 7-4, 7-6, 7-7, 7-8, 7-12, 7-15, 7-16</t>
  </si>
  <si>
    <t>Tachi　 (舘)</t>
    <rPh sb="8" eb="9">
      <t>タチ</t>
    </rPh>
    <phoneticPr fontId="2"/>
  </si>
  <si>
    <t>yuyu.7878@icloud.com</t>
    <phoneticPr fontId="2"/>
  </si>
  <si>
    <t>TEL: 076-254-6775
FAX: 076-224-3923</t>
    <phoneticPr fontId="2"/>
  </si>
  <si>
    <t>MINT協同組合</t>
    <rPh sb="4" eb="8">
      <t>きょうどうくみあい</t>
    </rPh>
    <phoneticPr fontId="2" type="Hiragana"/>
  </si>
  <si>
    <t>MINT Kyodo Kumiai</t>
    <phoneticPr fontId="2"/>
  </si>
  <si>
    <t>1-49-201 Daikaichi, Kojima-machi, Nanao-shi, Ishikawa, 926-0852 Japan</t>
    <phoneticPr fontId="2"/>
  </si>
  <si>
    <t>0767575545</t>
    <phoneticPr fontId="3"/>
  </si>
  <si>
    <t>IDN, KHM, MMR</t>
  </si>
  <si>
    <t>ラウンド事業協同組合</t>
    <phoneticPr fontId="3"/>
  </si>
  <si>
    <t>ROUND Business Cooperative
罗运多事业协同组合</t>
  </si>
  <si>
    <t>2-97 Yokogawa, Kanazawa-shi, Ishikawa, 921-8163 Japan</t>
    <phoneticPr fontId="2"/>
  </si>
  <si>
    <t>0762563499</t>
    <phoneticPr fontId="3"/>
  </si>
  <si>
    <t>Nakashima　（中島）</t>
    <phoneticPr fontId="2"/>
  </si>
  <si>
    <t>nakashima@round.or.jp</t>
  </si>
  <si>
    <t>TEL: 076-256-3499
FAX: 076-256-3498</t>
  </si>
  <si>
    <t>ワールドブリッジビジネス協同組合</t>
    <phoneticPr fontId="3"/>
  </si>
  <si>
    <t>World Bridge Business Association</t>
  </si>
  <si>
    <t>18-1 Minamizuka-machi, Kanazawa-shi, Ishikawa, 920-0366 Japan</t>
    <phoneticPr fontId="2"/>
  </si>
  <si>
    <t>0762206681</t>
  </si>
  <si>
    <t>1-1, 3-1, 3-6, 3-7, 3-8, 3-9, 3-13, 3-21, 4-3, 4-4, 4-5, 4-6, 4-8, 4-9, 5-1, 5-2, 5-6, 5-8, 6-4, 6-5, 6-11, 6-13, 6-14, 7-1, 7-2, 7-4, 7-6, 7-7, 7-8, 7-11, 7-13, 7-14</t>
  </si>
  <si>
    <t>Takano　（高野）</t>
    <phoneticPr fontId="2"/>
  </si>
  <si>
    <t>takano@wbbavjf.com</t>
  </si>
  <si>
    <t>TEL: 076-220-6681
FAX: 076-220-6984</t>
  </si>
  <si>
    <t>鯖江商工会議所</t>
  </si>
  <si>
    <t xml:space="preserve">Sabae Chamber of Commerce and Industry </t>
    <phoneticPr fontId="2"/>
  </si>
  <si>
    <t>3-2-12 Honmachi, Sabae-shi, Fukui, 916-8588 Japan</t>
    <phoneticPr fontId="2"/>
  </si>
  <si>
    <t>0778512800</t>
  </si>
  <si>
    <t>http://www.sabaecci.or.jp</t>
    <phoneticPr fontId="2"/>
  </si>
  <si>
    <t>3-2, 3-6, 3-7, 3-8, 3-9, 3-13, 3-21, 4-9, 5-2, 5-3, 5-6, 6-1, 6-4, 6-5, 6-6, 6-8, 6-13, 7-4, 7-6, 7-7, 7-11</t>
  </si>
  <si>
    <t>Sakakibara
（榊原）(日本国内)</t>
    <phoneticPr fontId="2"/>
  </si>
  <si>
    <t>sakakibara@sabaecci.or.jp</t>
    <phoneticPr fontId="2"/>
  </si>
  <si>
    <t>TEL: 0778-51-2800
FAX: 0778-52-8118</t>
    <phoneticPr fontId="2"/>
  </si>
  <si>
    <t>J･ポリッシュ協同組合</t>
    <phoneticPr fontId="3"/>
  </si>
  <si>
    <t>J・polish Cooperative</t>
    <phoneticPr fontId="2"/>
  </si>
  <si>
    <t>33-2-1 Kamiban, Awara-shi, Fukui, 910-4134 Japan</t>
    <phoneticPr fontId="2"/>
  </si>
  <si>
    <t>0776766542</t>
  </si>
  <si>
    <t>Hariko</t>
    <phoneticPr fontId="2"/>
  </si>
  <si>
    <t>j.polish@hbj8.net</t>
    <phoneticPr fontId="2"/>
  </si>
  <si>
    <t>TEL: 0776-76-6542
FAX: 0776-76-5186</t>
    <phoneticPr fontId="2"/>
  </si>
  <si>
    <t>社会福祉法人福井県社会福祉協議会</t>
  </si>
  <si>
    <t>Fukui Prefecture Council of Social Welfare</t>
    <phoneticPr fontId="2"/>
  </si>
  <si>
    <t>2-3-22  Koyo, Fukui-shi, Fukui, 910-8516 Japan</t>
    <phoneticPr fontId="2"/>
  </si>
  <si>
    <t>0776242339</t>
  </si>
  <si>
    <t>https://www.f-shakyo.or.jp/</t>
    <phoneticPr fontId="2"/>
  </si>
  <si>
    <t>Oka　（岡）
Hokosaki　（鉾碕）</t>
    <phoneticPr fontId="2"/>
  </si>
  <si>
    <t>kaigo@f-shakyo.or.jp</t>
    <phoneticPr fontId="2"/>
  </si>
  <si>
    <t>TEL: 0776-24-2339
FAX: 0776-24-8941</t>
    <phoneticPr fontId="2"/>
  </si>
  <si>
    <t>Threeplus協同組合</t>
  </si>
  <si>
    <t>Threeplus cooperative</t>
    <phoneticPr fontId="2"/>
  </si>
  <si>
    <t>1-1, 1-2, 3-1, 3-2, 3-4, 3-5, 3-6, 3-7, 3-8, 3-9, 3-10, 3-11, 3-12, 3-13, 3-15, 3-16, 3-17, 3-18, 3-19, 3-21, 4-1, 4-2, 4-3, 4-4, 4-5, 4-7, 4-8, 4-9, 5-1, 5-2, 5-3, 5-4, 5-5, 5-6, 5-10, 5-11, 6-1, 6-3, 6-4, 6-5, 6-6, 6-7, 6-8, 6-10, 6-11, 6-12, 6-13, 6-14, 6-15, 7-1, 7-2, 7-3, 7-4, 7-5, 7-6, 7-7, 7-8, 7-9, 7-12</t>
  </si>
  <si>
    <t>Furuhashi　（古橋）</t>
    <rPh sb="11" eb="13">
      <t>フルハシ</t>
    </rPh>
    <phoneticPr fontId="2"/>
  </si>
  <si>
    <t>threeplus.cooperative@gmail.com</t>
    <phoneticPr fontId="2"/>
  </si>
  <si>
    <t>TEL: 0776-78-4205
FAX: 0776-43-6882</t>
    <phoneticPr fontId="2"/>
  </si>
  <si>
    <t>高浜町商工会</t>
    <rPh sb="0" eb="3">
      <t>タカハマチョウ</t>
    </rPh>
    <rPh sb="3" eb="6">
      <t>ショウコウカイ</t>
    </rPh>
    <phoneticPr fontId="3"/>
  </si>
  <si>
    <t>Takahama-cho Shokokai</t>
    <phoneticPr fontId="2"/>
  </si>
  <si>
    <t>1-36-1 Sanmei, Takahama-cho, Ooi-gun, Fukui,  919-2229 Japan</t>
    <phoneticPr fontId="2"/>
  </si>
  <si>
    <t>0770720226</t>
    <phoneticPr fontId="2"/>
  </si>
  <si>
    <t>5-6, 7-1</t>
  </si>
  <si>
    <t>三大協同組合</t>
    <rPh sb="0" eb="2">
      <t>サンダイ</t>
    </rPh>
    <rPh sb="2" eb="4">
      <t>キョウドウ</t>
    </rPh>
    <rPh sb="4" eb="6">
      <t>クミアイ</t>
    </rPh>
    <phoneticPr fontId="2"/>
  </si>
  <si>
    <t>Sandai Kyodo Kumiai</t>
    <phoneticPr fontId="2"/>
  </si>
  <si>
    <t>Heights Kamoshita A102, 1271-1 Ichinomiya-cho Tanaka, Fuefuki-shi, Yamanashi, 405-0078 Japan</t>
  </si>
  <si>
    <t>やまなし販路開拓支援事業協同組合</t>
    <rPh sb="4" eb="6">
      <t>ハンロ</t>
    </rPh>
    <rPh sb="6" eb="8">
      <t>カイタク</t>
    </rPh>
    <rPh sb="8" eb="10">
      <t>シエン</t>
    </rPh>
    <rPh sb="10" eb="16">
      <t>ジギョウキョウドウクミアイ</t>
    </rPh>
    <phoneticPr fontId="5"/>
  </si>
  <si>
    <t>Yamanashi Hanro Kaitaku Shien Jigyou Kyoudou Kumiai</t>
  </si>
  <si>
    <t>1666 Shimizuarai, Showa-cho, Nakakoma-gun, Yamanashi, 409-3867 Japan</t>
    <phoneticPr fontId="2"/>
  </si>
  <si>
    <t>0552366111</t>
    <phoneticPr fontId="3"/>
  </si>
  <si>
    <t>http://yscm.jp/</t>
  </si>
  <si>
    <t>MNG, PAK, PHL, VNM</t>
  </si>
  <si>
    <t>1-1, 1-2, 3-6, 3-8, 7-6, 7-7, 7-11, 7-13, 7-16</t>
  </si>
  <si>
    <t>Hiromi Azuma</t>
    <phoneticPr fontId="2"/>
  </si>
  <si>
    <t>TEL: 055-236-6111
FAX: 055-233-8300</t>
  </si>
  <si>
    <t>山梨メディカルケア協同組合</t>
  </si>
  <si>
    <t>Yamanashi Medical Care Cooperative Business Association</t>
  </si>
  <si>
    <t>403-1 Ogasawara, Minamiarupusu-shi, Yamanashi, 400-0306 Japan</t>
    <phoneticPr fontId="2"/>
  </si>
  <si>
    <t>0552448151</t>
  </si>
  <si>
    <t>http://ymcc.or.jp</t>
  </si>
  <si>
    <t>CHN, IDN, MMR, NPL</t>
  </si>
  <si>
    <t>Saito　（斉藤）</t>
    <phoneticPr fontId="2"/>
  </si>
  <si>
    <t>m_saitou@ymcc.or.jp</t>
  </si>
  <si>
    <t>TEL: 055-244-8151
FAX: 055-244-8152</t>
  </si>
  <si>
    <t>LAO, VNM</t>
  </si>
  <si>
    <t>IJA協同組合</t>
  </si>
  <si>
    <t>IJA Cooperative</t>
    <phoneticPr fontId="2"/>
  </si>
  <si>
    <t>5664-2 Shiga, Saku-shi, Nagano, 385-0006 Japan</t>
    <phoneticPr fontId="2"/>
  </si>
  <si>
    <t>0267785890</t>
  </si>
  <si>
    <t>Hitoshi Kiuchi</t>
    <phoneticPr fontId="2"/>
  </si>
  <si>
    <t>kiuchi.hitoshi@cameo.plala.or.jp</t>
    <phoneticPr fontId="2"/>
  </si>
  <si>
    <t>TEL: 0267-78-5890
FAX: 0267-78-5891</t>
    <phoneticPr fontId="2"/>
  </si>
  <si>
    <t>浅間グローバル事業協同組合</t>
  </si>
  <si>
    <t>Asama Global Jigyo Kyodo Kumiai</t>
    <phoneticPr fontId="2"/>
  </si>
  <si>
    <t>6-15-46 Chuo, Ueda-shi, Nagano, 386-0012 Japan</t>
    <phoneticPr fontId="2"/>
  </si>
  <si>
    <t>0268710308</t>
  </si>
  <si>
    <t>浅間高原コミュニティ協同組合</t>
    <rPh sb="0" eb="2">
      <t>アサマ</t>
    </rPh>
    <rPh sb="2" eb="4">
      <t>コウゲン</t>
    </rPh>
    <rPh sb="10" eb="14">
      <t>キョウドウ</t>
    </rPh>
    <phoneticPr fontId="3"/>
  </si>
  <si>
    <t>ASAMAKOUGEN KOMYUNITEI  KYOUDOU KUMIAI</t>
    <phoneticPr fontId="2"/>
  </si>
  <si>
    <t>1-5-15 Iwamuradakita, Saku-shi, Nagano, 385-0023 Japan</t>
    <phoneticPr fontId="2"/>
  </si>
  <si>
    <t>0267887432</t>
    <phoneticPr fontId="2"/>
  </si>
  <si>
    <t>KOBAYASHI KATSUYA</t>
  </si>
  <si>
    <t>komyunitei93@yahoo.co.jp</t>
  </si>
  <si>
    <t xml:space="preserve">TEL: 0267-88-7432 
FAX: 0267-88-7433 </t>
  </si>
  <si>
    <t>439-1 Yoshida, Ueda-shi, Nagano, 386-0151 Japan</t>
    <phoneticPr fontId="2"/>
  </si>
  <si>
    <t>0268239800</t>
    <phoneticPr fontId="3"/>
  </si>
  <si>
    <t>1-1, 3-5, 3-6, 3-7, 7-7</t>
  </si>
  <si>
    <t>4010-27 Wada, Matsumoto-shi, Nagano, 390-1242 Japan</t>
    <phoneticPr fontId="2"/>
  </si>
  <si>
    <t>いずみ協同組合</t>
    <rPh sb="3" eb="7">
      <t>キョウドウクミアイ</t>
    </rPh>
    <phoneticPr fontId="3"/>
  </si>
  <si>
    <t>Izumi Cooperative Association</t>
  </si>
  <si>
    <t>9388-2 Sawajiri, Minamiminowa-mura, Kamiina-gun, Nagano, 399-4511 Japan</t>
    <phoneticPr fontId="2"/>
  </si>
  <si>
    <t>0265986601</t>
    <phoneticPr fontId="3"/>
  </si>
  <si>
    <t>6-4, 6-8, 6-11, 7-6</t>
  </si>
  <si>
    <t>Furuhata　（古畑）</t>
    <rPh sb="10" eb="12">
      <t>フルハタ</t>
    </rPh>
    <phoneticPr fontId="3"/>
  </si>
  <si>
    <t>izumi6601-furuhata@memoad.jp</t>
    <phoneticPr fontId="3"/>
  </si>
  <si>
    <t>TEL: 0265-98-6601
FAX: 0265-98-6602</t>
  </si>
  <si>
    <t>協同組合コラボスポット</t>
  </si>
  <si>
    <t>Coop CollaboSpot</t>
  </si>
  <si>
    <t>0263887533</t>
  </si>
  <si>
    <t>1-1, 3-5, 3-6, 3-7, 3-8, 3-10, 3-13, 3-21, 6-4, 6-7, 6-11, 6-13, 6-14, 6-15, 7-6, 7-7, 7-8, 7-13</t>
  </si>
  <si>
    <t>Todoroki Ken（車 憲）
Furihata（降旗）</t>
    <phoneticPr fontId="2"/>
  </si>
  <si>
    <t>todoroki@ccs2020.net
furi@ccs2020.net</t>
  </si>
  <si>
    <t>TEL: 0263-88-7533
FAX: 0263-88-7534</t>
  </si>
  <si>
    <t>協同組合日本人材開発</t>
  </si>
  <si>
    <t>1064-1 Uedahara, Ueda-shi, Nagano, 386-1102 Japan</t>
    <phoneticPr fontId="2"/>
  </si>
  <si>
    <t>0268717230</t>
  </si>
  <si>
    <t>CHN, IDN, MMR, PHL</t>
  </si>
  <si>
    <t>1-1, 1-2, 3-5, 3-6, 3-7, 3-8, 3-21, 4-7, 4-8, 4-9, 6-4, 7-4, 7-6, 7-7, 7-8, 7-13</t>
  </si>
  <si>
    <t>協同組合みらい</t>
    <rPh sb="0" eb="2">
      <t>キョウドウ</t>
    </rPh>
    <rPh sb="2" eb="4">
      <t>クミアイ</t>
    </rPh>
    <phoneticPr fontId="2"/>
  </si>
  <si>
    <t>Cooperative Mirai</t>
  </si>
  <si>
    <t>435-5 Yamabuki, Takamori-machi, Shimoina-gun, Nagano, 399-3101 Japan</t>
    <phoneticPr fontId="2"/>
  </si>
  <si>
    <t>0265821032</t>
  </si>
  <si>
    <t>Onoyama Aoi</t>
  </si>
  <si>
    <t>mirai.j@outlook.com</t>
    <phoneticPr fontId="2"/>
  </si>
  <si>
    <t>TEL: 0470-96-6600
FAX: 0470-96-6601</t>
  </si>
  <si>
    <t>国際事業振興協同組合</t>
    <phoneticPr fontId="3"/>
  </si>
  <si>
    <t>5522 Kitayama, Chino-shi, Nagano, 392-0301 Japan</t>
    <phoneticPr fontId="2"/>
  </si>
  <si>
    <t>0266675811</t>
  </si>
  <si>
    <t>Oki　（大木）</t>
    <phoneticPr fontId="2"/>
  </si>
  <si>
    <t>rikiwan@po32.lcv.ne.jp</t>
  </si>
  <si>
    <t>TEL: 0266-67-5811
FAX: 0266-55-4452</t>
    <phoneticPr fontId="2"/>
  </si>
  <si>
    <t>C&amp;C協同組合</t>
  </si>
  <si>
    <t>C&amp;C Cooperative</t>
    <phoneticPr fontId="2"/>
  </si>
  <si>
    <t>90-2-201 Kurita, Nagano-shi, Nagano, 380-0921 Japan</t>
    <phoneticPr fontId="2"/>
  </si>
  <si>
    <t>08056217284</t>
  </si>
  <si>
    <t>Takanori Nakazumi</t>
    <phoneticPr fontId="2"/>
  </si>
  <si>
    <t>takanori_n_zumi@outlook.jp</t>
    <phoneticPr fontId="2"/>
  </si>
  <si>
    <t>TEL: 03-6657-9555
FAX: 03-6657-8900</t>
    <phoneticPr fontId="2"/>
  </si>
  <si>
    <t>ジャパンテクノフィールド協同組合</t>
    <phoneticPr fontId="3"/>
  </si>
  <si>
    <t>Japan Techno Field cooperative.</t>
  </si>
  <si>
    <t>1-31 Oohashi minami, Nagano-shi, Nagano, 381-2207 Japan</t>
    <phoneticPr fontId="2"/>
  </si>
  <si>
    <t>09025468834</t>
  </si>
  <si>
    <t>Noutomi
（納富）(事務局、海外)</t>
    <phoneticPr fontId="2"/>
  </si>
  <si>
    <t>jtf_coop@yahoo.co.jp</t>
  </si>
  <si>
    <t>TEL: 050-5372-0970
FAX: 026-227-6385</t>
  </si>
  <si>
    <t>Shinshu Techno Jigyo Kyodo Kumiai (suspended)</t>
    <phoneticPr fontId="2"/>
  </si>
  <si>
    <t>1190-1 Ko, Saku-shi, Nagano, 384-2104 Japan</t>
    <phoneticPr fontId="2"/>
  </si>
  <si>
    <t>0267777356</t>
  </si>
  <si>
    <t>6-1, 6-3, 6-4, 6-5</t>
  </si>
  <si>
    <t>信州ながの21事業協同組合</t>
    <phoneticPr fontId="3"/>
  </si>
  <si>
    <t>Shinsyu Nagano21 Business Cooperative Association</t>
    <phoneticPr fontId="2"/>
  </si>
  <si>
    <t>1226-13 Miwaaraya, Nagano-shi, Nagano, 380-0803 Japan</t>
    <phoneticPr fontId="2"/>
  </si>
  <si>
    <t>0262196749</t>
    <phoneticPr fontId="3"/>
  </si>
  <si>
    <t>Yamagishi Ryuichi
（山岸 隆一）(日本国内)
Yamagishi Kyouko
（山岸 今日子）(海外）</t>
    <phoneticPr fontId="2"/>
  </si>
  <si>
    <t>sn21nagano@gmail.com
ryujp@outlook.jp
todaykyou@yahoo.co.jp</t>
  </si>
  <si>
    <t>TEL: 026-227-7071
FAX: 026-227-5650</t>
  </si>
  <si>
    <t>セイムケアジャパン協同組合</t>
  </si>
  <si>
    <t>Seimu Care Japan KYODO KUMIAI</t>
    <phoneticPr fontId="2"/>
  </si>
  <si>
    <t>790-15 Ichi, Komoro-shi, Nagano 384-0083 Japan</t>
    <phoneticPr fontId="2"/>
  </si>
  <si>
    <t>0267887510</t>
  </si>
  <si>
    <t>1-1, 4-11, 6-6, 7-13</t>
  </si>
  <si>
    <t>2720-3 Seba, Shiojiri-shi, Nagano, 399-6493 Japan</t>
    <phoneticPr fontId="2"/>
  </si>
  <si>
    <t>0263520108</t>
  </si>
  <si>
    <t>http://www.ja-seba.iijan.or.jp</t>
  </si>
  <si>
    <t>Iwadare　（岩垂）
Okuma（大熊） 監理責任者</t>
    <phoneticPr fontId="2"/>
  </si>
  <si>
    <t>nou1@seb.nn-ja.or.jp</t>
  </si>
  <si>
    <t>TEL: 0263-52-2541
FAX: 0263-54-4441
TEL: 0263-52-0108</t>
  </si>
  <si>
    <t>タイワHRS事業協同組合</t>
  </si>
  <si>
    <t>Tywa HRS Business Cooperative</t>
  </si>
  <si>
    <t>5-31-14 Yoshida. Nagano-shi, Nagano, 381-0043 Japan</t>
    <phoneticPr fontId="2"/>
  </si>
  <si>
    <t>0262415955</t>
  </si>
  <si>
    <t>https://tywa-hd.jp
Multi languages available</t>
    <phoneticPr fontId="2"/>
  </si>
  <si>
    <t>1-1, 3-8, 3-17, 4-9, 6-10, 7-6, 7-12</t>
  </si>
  <si>
    <t>Inoue Hiroto
（井上 博登）</t>
    <phoneticPr fontId="2"/>
  </si>
  <si>
    <t>inoue.hiroto@tywa-hd.jp</t>
    <phoneticPr fontId="2"/>
  </si>
  <si>
    <t>Mobile: 090-8683-1355</t>
    <phoneticPr fontId="2"/>
  </si>
  <si>
    <t>WHC事業協同組合</t>
  </si>
  <si>
    <t>WHC Jigyo Kyodo Kumiai</t>
    <phoneticPr fontId="2"/>
  </si>
  <si>
    <t>3-4-18 Nomizonishi, Matsumoto-shi, Nagano, 399-0006 Japan</t>
    <phoneticPr fontId="2"/>
  </si>
  <si>
    <t>0263316772</t>
  </si>
  <si>
    <t>7-11, 7-12</t>
  </si>
  <si>
    <t>千曲テクノ事業協同組合</t>
    <rPh sb="0" eb="2">
      <t>チクマ</t>
    </rPh>
    <rPh sb="5" eb="7">
      <t>ジギョウ</t>
    </rPh>
    <rPh sb="7" eb="9">
      <t>キョウドウ</t>
    </rPh>
    <rPh sb="9" eb="11">
      <t>クミアイ</t>
    </rPh>
    <phoneticPr fontId="3"/>
  </si>
  <si>
    <t>Chikuma Techno Jigyo Kyodo Kumiai</t>
    <phoneticPr fontId="2"/>
  </si>
  <si>
    <t>9012-1 Sakaki, Sakaki-machi, Hanishina-gun, Nagano, 389-0601 Japan</t>
    <phoneticPr fontId="2"/>
  </si>
  <si>
    <t>0268823751</t>
    <phoneticPr fontId="3"/>
  </si>
  <si>
    <t>3-8, 3-12, 6-1, 6-4, 6-5, 6-8, 6-10, 6-14, 7-4, 7-7, 7-12</t>
  </si>
  <si>
    <t>長野県輸出スクラップ事業協同組合</t>
    <rPh sb="0" eb="2">
      <t>ナガノ</t>
    </rPh>
    <rPh sb="2" eb="3">
      <t>ケン</t>
    </rPh>
    <rPh sb="3" eb="5">
      <t>ユシュツ</t>
    </rPh>
    <rPh sb="10" eb="12">
      <t>ジギョウ</t>
    </rPh>
    <rPh sb="12" eb="14">
      <t>キョウドウ</t>
    </rPh>
    <rPh sb="14" eb="16">
      <t>クミアイ</t>
    </rPh>
    <phoneticPr fontId="2"/>
  </si>
  <si>
    <t>NAGANO EXPORTS SCRAP COMMON FACILITY CO-OPERATIVE</t>
  </si>
  <si>
    <t>2F Noda bldg., 665-11 Hirooka yoshida, Shiojiri-shi, Nagano, 399-0701 Japan</t>
    <phoneticPr fontId="2"/>
  </si>
  <si>
    <t>0263871155</t>
    <phoneticPr fontId="3"/>
  </si>
  <si>
    <t>1-1, 1-2, 3-8, 3-15, 3-18, 3-19, 3-20, 3-21, 6-5, 6-8, 6-13, 7-4, 7-6, 7-7, 7-8, 7-12, 7-14</t>
  </si>
  <si>
    <t>監理団体NES (代）
Enken Ryo (梁 園顕)</t>
  </si>
  <si>
    <t>nagano.nesb@gmail.com
ryo.nesb@gmail.com</t>
  </si>
  <si>
    <t>TEL: 0263-87-1155
FAX: 0263-87-1156</t>
  </si>
  <si>
    <t>0266755597</t>
    <phoneticPr fontId="3"/>
  </si>
  <si>
    <t>6-11, 7-13</t>
  </si>
  <si>
    <t>福祉事業協同組合エンシェア</t>
  </si>
  <si>
    <t>5652-40 Sasaga. Matsumoto-shi, Nagano, 399-0033 Japan</t>
    <phoneticPr fontId="2"/>
  </si>
  <si>
    <t>0263310285</t>
  </si>
  <si>
    <t>プラウド協同組合</t>
    <rPh sb="4" eb="6">
      <t>キョウドウ</t>
    </rPh>
    <rPh sb="6" eb="8">
      <t>クミアイ</t>
    </rPh>
    <phoneticPr fontId="3"/>
  </si>
  <si>
    <t>平成運輸事業協同組合</t>
    <phoneticPr fontId="3"/>
  </si>
  <si>
    <t>148-49 Gosho, Ueda-shi, Nagano, 386-0033 Japan</t>
    <phoneticPr fontId="2"/>
  </si>
  <si>
    <t>08051452397</t>
    <phoneticPr fontId="3"/>
  </si>
  <si>
    <t>Shimizu Norio
（清水 則男）</t>
    <rPh sb="15" eb="17">
      <t>シミズ</t>
    </rPh>
    <rPh sb="18" eb="20">
      <t>ノリオ</t>
    </rPh>
    <phoneticPr fontId="3"/>
  </si>
  <si>
    <t>shimizu12042000@yahoo.co.jp</t>
  </si>
  <si>
    <t>TEL: 03-3307-3821
FAX: 03-3302-1187</t>
  </si>
  <si>
    <t>ユニバーサル事業協同組合</t>
    <rPh sb="6" eb="8">
      <t>ジギョウ</t>
    </rPh>
    <rPh sb="8" eb="10">
      <t>キョウドウ</t>
    </rPh>
    <rPh sb="10" eb="12">
      <t>クミアイ</t>
    </rPh>
    <phoneticPr fontId="3"/>
  </si>
  <si>
    <t>Universal Jigyo Kyodo Kumiai</t>
    <phoneticPr fontId="2"/>
  </si>
  <si>
    <t>1173-1323 Kusagoe, Miyota-machi, Kitasaku-gun, Nagano, 389-0202 Japan</t>
    <phoneticPr fontId="2"/>
  </si>
  <si>
    <t>0267410898</t>
    <phoneticPr fontId="3"/>
  </si>
  <si>
    <t>1-1, 3-1, 3-2, 3-4, 3-6, 3-9, 3-10, 3-11, 3-12, 3-13, 3-14, 3-15, 3-16, 3-17, 3-18, 3-19, 3-21, 3-22, 7-1, 7-6</t>
  </si>
  <si>
    <t>老健協同組合</t>
  </si>
  <si>
    <t>ROUKEN COOPERATIVE</t>
    <phoneticPr fontId="2"/>
  </si>
  <si>
    <t>7494-8 Nakayama, Matsumoto-shi, Nagano 390-0823 Japan</t>
    <phoneticPr fontId="2"/>
  </si>
  <si>
    <t>0263504498</t>
    <phoneticPr fontId="3"/>
  </si>
  <si>
    <t>AKAHANE MIYUKI</t>
    <phoneticPr fontId="2"/>
  </si>
  <si>
    <t>info.center@rosegarden-s.com</t>
    <phoneticPr fontId="2"/>
  </si>
  <si>
    <t>Mobile: 090-2723-6652</t>
    <phoneticPr fontId="2"/>
  </si>
  <si>
    <t>IMP協同組合</t>
  </si>
  <si>
    <t>IMF Kyodo Kumiai</t>
    <phoneticPr fontId="2"/>
  </si>
  <si>
    <t>0584475671</t>
  </si>
  <si>
    <t>6-15</t>
  </si>
  <si>
    <t>アニス国際介護・人財協同組合</t>
  </si>
  <si>
    <t>ANISU international nursing care and human resources cooperatives</t>
    <phoneticPr fontId="2"/>
  </si>
  <si>
    <t>https://anisu.ajn.co.jp</t>
    <phoneticPr fontId="2"/>
  </si>
  <si>
    <t>Oohashi　（大橋）</t>
    <phoneticPr fontId="2"/>
  </si>
  <si>
    <t>anisu@ajn.co.jp</t>
    <phoneticPr fontId="2"/>
  </si>
  <si>
    <t>TEL: 058-391-1188</t>
    <phoneticPr fontId="2"/>
  </si>
  <si>
    <t>絆協同組合</t>
  </si>
  <si>
    <t>KIZUNA COOPERATIVE ASSOCIATION</t>
    <phoneticPr fontId="2"/>
  </si>
  <si>
    <t>1-5 Higashitogawa-cho, Ogaki-shi, Gifu, 503-0903 Japan</t>
    <phoneticPr fontId="2"/>
  </si>
  <si>
    <t>0584844770</t>
  </si>
  <si>
    <t>Higuchi（樋口）(日本国内)</t>
    <rPh sb="8" eb="10">
      <t>ヒグチ</t>
    </rPh>
    <rPh sb="12" eb="14">
      <t>ニホン</t>
    </rPh>
    <rPh sb="14" eb="16">
      <t>コクナイ</t>
    </rPh>
    <phoneticPr fontId="2"/>
  </si>
  <si>
    <t>kizuna.kma@gmail.com</t>
    <phoneticPr fontId="2"/>
  </si>
  <si>
    <t>TEL: 0584-84-4770
FAX: 0584-84-4771</t>
    <phoneticPr fontId="2"/>
  </si>
  <si>
    <t>岐阜福祉サポート協同組合</t>
  </si>
  <si>
    <t>Gifu Fukushi Support Kyodo Kumiai</t>
    <phoneticPr fontId="2"/>
  </si>
  <si>
    <t>3 Imako-machi, Gifu-shi, Gufu, 500-8069 Japan</t>
    <phoneticPr fontId="2"/>
  </si>
  <si>
    <t>0583743355</t>
  </si>
  <si>
    <t>協同組合到来クリエイト</t>
    <rPh sb="0" eb="4">
      <t>キョウドウクミアイ</t>
    </rPh>
    <rPh sb="4" eb="6">
      <t>トウライ</t>
    </rPh>
    <phoneticPr fontId="2"/>
  </si>
  <si>
    <t>Torai Create Kyodo Kumiai</t>
    <phoneticPr fontId="2"/>
  </si>
  <si>
    <t>1711 Kadoma, Kasamatsu-cho, Hashima-gun, Gifu, 501-6065 Japan</t>
    <phoneticPr fontId="2"/>
  </si>
  <si>
    <t>0582182357</t>
    <phoneticPr fontId="3"/>
  </si>
  <si>
    <t>Honda　（本田）</t>
    <rPh sb="7" eb="9">
      <t>ホンダ</t>
    </rPh>
    <phoneticPr fontId="3"/>
  </si>
  <si>
    <t>tourai2357@yahoo.co.jp</t>
  </si>
  <si>
    <t>TEL: 058-218-2357
FAX: 058-218-2358</t>
  </si>
  <si>
    <t>協同組合NSCA</t>
  </si>
  <si>
    <t>NSCA Kyodo Kumiai</t>
    <phoneticPr fontId="2"/>
  </si>
  <si>
    <t>3458 Sekigahara, Sekigahara-cho, Fuwa-gun, Gifu, 503-1501 Japan</t>
    <phoneticPr fontId="2"/>
  </si>
  <si>
    <t>0584475109</t>
  </si>
  <si>
    <t>6-4, 6-5, 7-6, 7-8</t>
  </si>
  <si>
    <t>協同組合B&amp;P岐阜</t>
    <rPh sb="0" eb="2">
      <t>キョウドウ</t>
    </rPh>
    <rPh sb="2" eb="4">
      <t>クミアイ</t>
    </rPh>
    <rPh sb="7" eb="9">
      <t>ギフ</t>
    </rPh>
    <phoneticPr fontId="3"/>
  </si>
  <si>
    <t>B&amp;P Gifu Kyodo Kumiai</t>
    <phoneticPr fontId="2"/>
  </si>
  <si>
    <t>1-5-1 Rokujo Omizo, Gifu-shi, Gifu, 500-8357 Japan</t>
    <phoneticPr fontId="2"/>
  </si>
  <si>
    <t>0582722722</t>
    <phoneticPr fontId="3"/>
  </si>
  <si>
    <t>Terashima Tetsuya
（寺島 哲也）</t>
    <phoneticPr fontId="2"/>
  </si>
  <si>
    <t>tera@okabe-group.co.jp</t>
  </si>
  <si>
    <t>TEL: 058-272-2722
FAX: 058-275-2070</t>
  </si>
  <si>
    <t>クロッシング協同組合</t>
    <rPh sb="6" eb="8">
      <t>キョウドウ</t>
    </rPh>
    <rPh sb="8" eb="10">
      <t>クミアイ</t>
    </rPh>
    <phoneticPr fontId="1"/>
  </si>
  <si>
    <t>Crossing Kyodo Kumiai</t>
    <phoneticPr fontId="2"/>
  </si>
  <si>
    <t>321-8 Kano, Godo-cho, Anpachi-gun, Gifu, 503-2325 Japan</t>
    <phoneticPr fontId="2"/>
  </si>
  <si>
    <t>0584278953</t>
  </si>
  <si>
    <t>1-1, 3-5, 3-8, 4-9, 5-11, 6-4, 6-5, 6-7, 7-6, 7-7, 7-8, 7-11, 7-12, 7-16</t>
  </si>
  <si>
    <t>GS事業協同組合</t>
    <rPh sb="2" eb="4">
      <t>ジギョウ</t>
    </rPh>
    <rPh sb="4" eb="6">
      <t>キョウドウ</t>
    </rPh>
    <rPh sb="6" eb="8">
      <t>クミアイ</t>
    </rPh>
    <phoneticPr fontId="3"/>
  </si>
  <si>
    <t>GS BUSINESS COOPERATIVE</t>
  </si>
  <si>
    <t>Nogawa Bld. 302, 911-2 Mitahora, Gifu-shi, Gifu, 502-0004 Japan</t>
    <phoneticPr fontId="2"/>
  </si>
  <si>
    <t>0582462615</t>
    <phoneticPr fontId="3"/>
  </si>
  <si>
    <t>Naitou　（内藤）</t>
    <rPh sb="8" eb="10">
      <t>ナイトウ</t>
    </rPh>
    <phoneticPr fontId="3"/>
  </si>
  <si>
    <t>gs.gifu.japan@gmail.com</t>
  </si>
  <si>
    <t>TEL/FAX: 058-246-2615</t>
  </si>
  <si>
    <t>ジーエフグループ協同組合</t>
  </si>
  <si>
    <t>GF Group cooperative</t>
    <phoneticPr fontId="2"/>
  </si>
  <si>
    <t>54-1 Minamikata, Ono-cho, Ibi-gun, Gifu, 501-0553 Japan</t>
    <phoneticPr fontId="2"/>
  </si>
  <si>
    <t>0585362201</t>
  </si>
  <si>
    <t>http://www.g-f.co.jp/</t>
    <phoneticPr fontId="2"/>
  </si>
  <si>
    <t>5-6, 5-7, 5-8, 5-9, 7-8</t>
  </si>
  <si>
    <t>Ikeuchi（池内） 日本国内
Mima（三間） 日本国内</t>
    <rPh sb="8" eb="10">
      <t>イケウチ</t>
    </rPh>
    <rPh sb="12" eb="14">
      <t>ニホン</t>
    </rPh>
    <rPh sb="14" eb="16">
      <t>コクナイ</t>
    </rPh>
    <rPh sb="22" eb="24">
      <t>ミマ</t>
    </rPh>
    <rPh sb="26" eb="28">
      <t>ニホン</t>
    </rPh>
    <rPh sb="28" eb="30">
      <t>コクナイ</t>
    </rPh>
    <phoneticPr fontId="2"/>
  </si>
  <si>
    <t>k.ikeuchi@g-f.co.jp
mayumi.mima@gf-j.co.jp</t>
    <phoneticPr fontId="2"/>
  </si>
  <si>
    <t>TEL: 0585-36-2201
FAX: 0585-36-2202</t>
    <phoneticPr fontId="2"/>
  </si>
  <si>
    <t>G-FIT協同組合</t>
  </si>
  <si>
    <t>2-11 Showa-machi, Gifu-shi, Gifu, 500-8865 Japan</t>
    <phoneticPr fontId="2"/>
  </si>
  <si>
    <t>6-1, 6-4, 7-13</t>
  </si>
  <si>
    <t>中部広域共助協同組合</t>
  </si>
  <si>
    <t>Chubu Wide Cooperation</t>
    <phoneticPr fontId="2"/>
  </si>
  <si>
    <t>KUGA (国内)</t>
    <rPh sb="6" eb="8">
      <t>コクナイ</t>
    </rPh>
    <phoneticPr fontId="2"/>
  </si>
  <si>
    <t>chubu.wide@gmail.com</t>
    <phoneticPr fontId="2"/>
  </si>
  <si>
    <t>TEL: 058-207-4235</t>
    <phoneticPr fontId="2"/>
  </si>
  <si>
    <t>T･アシスト協同組合</t>
    <phoneticPr fontId="3"/>
  </si>
  <si>
    <t xml:space="preserve">T･ASSIST BUSINESS COOPERATIVE </t>
  </si>
  <si>
    <t>2-8-17 Ezoe, Gifu-shi, Gifu, 500-8383 Japan</t>
    <phoneticPr fontId="2"/>
  </si>
  <si>
    <t>0582156120</t>
  </si>
  <si>
    <t>3-2, 3-5, 3-6, 3-7, 3-8, 3-9, 3-10, 3-11, 3-12, 3-13, 3-21, 5-1, 5-2, 5-3, 5-11, 5-12, 5-13, 6-1, 6-2, 6-3, 6-4, 6-5, 6-6, 6-7, 6-8, 6-9, 6-10, 6-11, 6-12, 6-13, 6-14, 6-15, 7-4, 7-5, 7-6, 7-7, 7-8</t>
  </si>
  <si>
    <t>Aimiya</t>
  </si>
  <si>
    <t>t-assist@work-re.com</t>
  </si>
  <si>
    <t>TEL: 058-215-6120
FAX: 058-215-0120</t>
  </si>
  <si>
    <t>TS福祉介護サービス協同組合</t>
    <rPh sb="2" eb="4">
      <t>フクシ</t>
    </rPh>
    <rPh sb="4" eb="6">
      <t>カイゴ</t>
    </rPh>
    <rPh sb="10" eb="14">
      <t>キョウドウクミアイ</t>
    </rPh>
    <phoneticPr fontId="3"/>
  </si>
  <si>
    <t>Tokai Senior Welfare Care Service Cooperative Associations</t>
  </si>
  <si>
    <t>1-55-1 Akisawa, Gifu-shi, Gifu, 501-1182 Japan</t>
    <phoneticPr fontId="2"/>
  </si>
  <si>
    <t>0582399959</t>
    <phoneticPr fontId="3"/>
  </si>
  <si>
    <t>http://www.ts-kaigo.com</t>
  </si>
  <si>
    <t>Kiriyama　（桐山）</t>
    <phoneticPr fontId="2"/>
  </si>
  <si>
    <t>kiriyama@usuzumi.info</t>
  </si>
  <si>
    <t>TEL: 058-239-9959
FAX: 058-239-9941</t>
  </si>
  <si>
    <t>nexus協同組合</t>
    <rPh sb="5" eb="9">
      <t>キョウドウクミアイ</t>
    </rPh>
    <phoneticPr fontId="5"/>
  </si>
  <si>
    <t>nexus business cooperative association</t>
  </si>
  <si>
    <t>1-22-5-201, Imamine, Gifu-shi, Gifu, 500-8388 Japan</t>
    <phoneticPr fontId="2"/>
  </si>
  <si>
    <t>0582138505</t>
    <phoneticPr fontId="3"/>
  </si>
  <si>
    <t>5-6, 5-7</t>
  </si>
  <si>
    <t>Nakamura
（中村）(日本国内)</t>
    <rPh sb="14" eb="16">
      <t>ニホン</t>
    </rPh>
    <rPh sb="16" eb="18">
      <t>コクナイ</t>
    </rPh>
    <phoneticPr fontId="3"/>
  </si>
  <si>
    <t>nexuskyoudoukumiai@orion.ocn.ne.jp</t>
  </si>
  <si>
    <t>TEL: 058-213-8505
FAX: 058-213-8506</t>
  </si>
  <si>
    <t>パイオニア協同組合</t>
  </si>
  <si>
    <t>pioneer cooperative</t>
    <phoneticPr fontId="2"/>
  </si>
  <si>
    <t>4-20 Ichinotsubo-cho, Gifu-shi, Gifu, 500-8155 Japan</t>
    <phoneticPr fontId="2"/>
  </si>
  <si>
    <t>0582156420</t>
  </si>
  <si>
    <t>SHOTA KANATANI</t>
    <phoneticPr fontId="2"/>
  </si>
  <si>
    <t>pioneer_cooperative＠yahoo.co.jp</t>
    <phoneticPr fontId="2"/>
  </si>
  <si>
    <t>TEL: 058-215-6420</t>
    <phoneticPr fontId="2"/>
  </si>
  <si>
    <t>飛騨農業協同組合</t>
    <phoneticPr fontId="3"/>
  </si>
  <si>
    <t>Hida Agricultural Cooperative</t>
  </si>
  <si>
    <t>1-1 Fuyutomachi, Takayama-shi, Gifu, 506-0001 Japan</t>
    <phoneticPr fontId="2"/>
  </si>
  <si>
    <t>0577363888</t>
    <phoneticPr fontId="3"/>
  </si>
  <si>
    <t>http://www.ja-hida.or.jp/</t>
  </si>
  <si>
    <t>Kenta Hatada
Yoshimi Morishita</t>
  </si>
  <si>
    <t>jahidaeino@jahida.gjadc.jp</t>
  </si>
  <si>
    <t xml:space="preserve">TEL: 0577-36-3880 
FAX: 0577-36-1107 </t>
  </si>
  <si>
    <t>ファームネット岐阜協同組合</t>
    <rPh sb="7" eb="9">
      <t>ギフ</t>
    </rPh>
    <rPh sb="9" eb="11">
      <t>キョウドウ</t>
    </rPh>
    <rPh sb="11" eb="13">
      <t>クミアイ</t>
    </rPh>
    <phoneticPr fontId="3"/>
  </si>
  <si>
    <t>Farm Net Gifu Kyodo Kumiai</t>
    <phoneticPr fontId="2"/>
  </si>
  <si>
    <t>306-1 Mieji, Mizuho-shi, Gifu, 501-0312 Japan</t>
    <phoneticPr fontId="2"/>
  </si>
  <si>
    <t>0583285133</t>
    <phoneticPr fontId="3"/>
  </si>
  <si>
    <t>ライフネット・ワーク協同組合</t>
    <rPh sb="10" eb="14">
      <t>きょうどうくみあい</t>
    </rPh>
    <phoneticPr fontId="5" type="Hiragana"/>
  </si>
  <si>
    <t>67-1 Furuichibanakahara, Gifu-shi, Gifu, 501-1124 Japan</t>
    <phoneticPr fontId="2"/>
  </si>
  <si>
    <t>0582160131</t>
  </si>
  <si>
    <t>3-8, 3-15, 3-20, 7-6, 7-13</t>
  </si>
  <si>
    <t>アーバン協同組合</t>
  </si>
  <si>
    <t>Urban Kyodo Kumiai</t>
    <phoneticPr fontId="2"/>
  </si>
  <si>
    <t>0534898030</t>
  </si>
  <si>
    <t>KHM, MMR, PAK</t>
  </si>
  <si>
    <t>3-5, 3-6, 3-7, 3-8, 4-3, 4-4, 4-8, 4-9, 7-13, 7-16</t>
  </si>
  <si>
    <t>ITS協同組合</t>
  </si>
  <si>
    <t>ITS Cooperative</t>
    <phoneticPr fontId="2"/>
  </si>
  <si>
    <t>1522-27 Mishuku, Susono-shi, Shizuoka, 410-1107 Japan</t>
    <phoneticPr fontId="2"/>
  </si>
  <si>
    <t>0559608834</t>
  </si>
  <si>
    <t>https://its.coop</t>
    <phoneticPr fontId="2"/>
  </si>
  <si>
    <t>Takeda　（竹田）
Nguyen Hong Vu
（グェン ホン ヴー）</t>
    <rPh sb="8" eb="10">
      <t>タケダ</t>
    </rPh>
    <phoneticPr fontId="2"/>
  </si>
  <si>
    <t>its.coop2021@gmail.com</t>
    <phoneticPr fontId="2"/>
  </si>
  <si>
    <t>TEL: 055-960-8834
FAX: 055-960-8835</t>
    <phoneticPr fontId="2"/>
  </si>
  <si>
    <t>あさひ人材支援センター協同組合</t>
    <rPh sb="3" eb="5">
      <t>ジンザイ</t>
    </rPh>
    <rPh sb="5" eb="7">
      <t>シエン</t>
    </rPh>
    <rPh sb="11" eb="15">
      <t>キョウドウクミアイ</t>
    </rPh>
    <phoneticPr fontId="1"/>
  </si>
  <si>
    <t>3-2-22 202 Otemachi, Numazu-shi, Shizuoka, 410-0801 Japan</t>
  </si>
  <si>
    <t>0559544311</t>
  </si>
  <si>
    <t>アスビズ協同組合</t>
    <rPh sb="4" eb="8">
      <t>キョウドウクミアイ</t>
    </rPh>
    <phoneticPr fontId="2"/>
  </si>
  <si>
    <t>Asubiz Cooperative Association</t>
  </si>
  <si>
    <t>13-35 Misono-cho, Numazu-shi, Shizuoka, 410-0833 Japan</t>
    <phoneticPr fontId="2"/>
  </si>
  <si>
    <t>0559312044</t>
    <phoneticPr fontId="3"/>
  </si>
  <si>
    <t>Niikura　（新倉）</t>
    <rPh sb="9" eb="11">
      <t>ニイクラ</t>
    </rPh>
    <phoneticPr fontId="3"/>
  </si>
  <si>
    <t>niikura@asubiz.jp</t>
  </si>
  <si>
    <t>TEL: 055-931-2044
FAX: 055-934-3555</t>
  </si>
  <si>
    <t>アンビシャス協同組合</t>
  </si>
  <si>
    <t>Ambitious Coaction</t>
    <phoneticPr fontId="2"/>
  </si>
  <si>
    <t>09051064000</t>
  </si>
  <si>
    <t>IDN, THA</t>
  </si>
  <si>
    <t>3-6, 6-7, 7-6, 7-7, 7-11</t>
  </si>
  <si>
    <t>Kato 　（加藤）
Oishi 　（大石）</t>
    <rPh sb="7" eb="9">
      <t>カトウ</t>
    </rPh>
    <rPh sb="19" eb="21">
      <t>オオイシ</t>
    </rPh>
    <phoneticPr fontId="3"/>
  </si>
  <si>
    <t>info@ambitious.coop</t>
    <phoneticPr fontId="2"/>
  </si>
  <si>
    <t>TEL: 050-8887-6690
FAX: 050-8887-6691</t>
    <phoneticPr fontId="2"/>
  </si>
  <si>
    <t>伊豆漁業協同組合</t>
    <rPh sb="0" eb="2">
      <t>イズ</t>
    </rPh>
    <rPh sb="2" eb="4">
      <t>ギョギョウ</t>
    </rPh>
    <rPh sb="4" eb="8">
      <t>キョウドウクミアイ</t>
    </rPh>
    <phoneticPr fontId="2"/>
  </si>
  <si>
    <t>Izu Gyogyo Kyodo Kumiai</t>
    <phoneticPr fontId="2"/>
  </si>
  <si>
    <t>11 Sotogaoka, Shimoda-shi, Shizuoka, 415-0000 Japan</t>
    <phoneticPr fontId="2"/>
  </si>
  <si>
    <t>0558223585</t>
    <phoneticPr fontId="3"/>
  </si>
  <si>
    <t>イマジン協同組合</t>
    <rPh sb="4" eb="8">
      <t>きょうどうくみあい</t>
    </rPh>
    <phoneticPr fontId="5" type="Hiragana"/>
  </si>
  <si>
    <t>IMAGINE Cooperative Association</t>
  </si>
  <si>
    <t>2-17-16 Yamazaki, Aoi-ku, Shizuoka-shi, Shizuoka, 421-1213 Japan</t>
    <phoneticPr fontId="2"/>
  </si>
  <si>
    <t>0542785555</t>
  </si>
  <si>
    <t>http://ima-gine.or.jp/</t>
  </si>
  <si>
    <t>1-1, 3-1, 3-2, 3-3, 3-5, 3-6, 3-7, 3-8, 3-9, 3-10, 3-12, 3-13, 3-14, 3-15, 3-16, 3-17, 3-18, 3-19, 3-20, 3-21, 6-4, 7-4, 7-6, 7-7, 7-12</t>
  </si>
  <si>
    <t>Murakami　（村上）</t>
    <rPh sb="10" eb="12">
      <t>ムラカミ</t>
    </rPh>
    <phoneticPr fontId="2"/>
  </si>
  <si>
    <t>office@ima-gine.or.jp</t>
  </si>
  <si>
    <t>TEL/FAX: 054-278-5555</t>
  </si>
  <si>
    <t>HTT協同組合</t>
    <rPh sb="3" eb="7">
      <t>キョウドウクミアイ</t>
    </rPh>
    <phoneticPr fontId="3"/>
  </si>
  <si>
    <t>HTT Kyodo Kumiai</t>
    <phoneticPr fontId="2"/>
  </si>
  <si>
    <t>0535439016</t>
    <phoneticPr fontId="3"/>
  </si>
  <si>
    <t>3-4, 3-8, 3-21, 6-1, 6-4, 6-5, 6-7, 6-8, 6-13, 7-4, 7-6, 7-7</t>
  </si>
  <si>
    <t>えびす事業協同組合</t>
    <rPh sb="3" eb="9">
      <t>じぎょうきょうどうくみあい</t>
    </rPh>
    <phoneticPr fontId="2" type="Hiragana"/>
  </si>
  <si>
    <t>Ebisu Jigyo Kyodo Kumiai</t>
    <phoneticPr fontId="2"/>
  </si>
  <si>
    <t>14-1 Mishima-cho, Minami-ku, Hamamatsu-shi, Shizuoka, 430-0853 Japan</t>
    <phoneticPr fontId="2"/>
  </si>
  <si>
    <t>0534426000</t>
  </si>
  <si>
    <t>6-13, 7-8</t>
  </si>
  <si>
    <t>Matsui　（松井）</t>
    <rPh sb="8" eb="10">
      <t>マツイ</t>
    </rPh>
    <phoneticPr fontId="2"/>
  </si>
  <si>
    <t>海外人財育成協同組合</t>
  </si>
  <si>
    <t>ガイヤユニティ協同組合</t>
  </si>
  <si>
    <t>2-2 Showa-cho, Aoi-ku, Shizuoka-shi, Shizuoka, 420-0033 Japan</t>
    <phoneticPr fontId="2"/>
  </si>
  <si>
    <t>0542045012</t>
    <phoneticPr fontId="3"/>
  </si>
  <si>
    <t>掛川地域人材育成支援協同組合</t>
  </si>
  <si>
    <t>Kakegawa chiiki jinzai ikusei shien Cooperative Association</t>
    <phoneticPr fontId="2"/>
  </si>
  <si>
    <t>733-1 Yoshioka, Kakegawa-shi, Shizuoka, 436-0115 Japan</t>
    <phoneticPr fontId="2"/>
  </si>
  <si>
    <t>0537269066</t>
    <phoneticPr fontId="3"/>
  </si>
  <si>
    <t>Aoki　（青木）</t>
    <rPh sb="6" eb="8">
      <t>アオキ</t>
    </rPh>
    <phoneticPr fontId="2"/>
  </si>
  <si>
    <t>info@jinzai-shien.net</t>
    <phoneticPr fontId="2"/>
  </si>
  <si>
    <t>TEL: 0537-26-9066
FAX: 0537-26-0678</t>
    <phoneticPr fontId="2"/>
  </si>
  <si>
    <t>企業協力支援協同組合</t>
  </si>
  <si>
    <t>3-16-9 Oshika, Suruga-ku, Shizuoka-shi, Shizuoka, 422-8021 Japan</t>
  </si>
  <si>
    <t>0527461108</t>
  </si>
  <si>
    <t>3-4, 3-5, 3-8, 3-15, 3-21, 7-6, 7-9, 7-11, 7-12</t>
  </si>
  <si>
    <t>Shimizu　（清水）</t>
    <rPh sb="9" eb="11">
      <t>シミズ</t>
    </rPh>
    <phoneticPr fontId="3"/>
  </si>
  <si>
    <t>kigyou.kyouryoku@gmail.com</t>
    <phoneticPr fontId="3"/>
  </si>
  <si>
    <t>TEL: 052-746-1108
FAX: 052-746-1109</t>
    <phoneticPr fontId="3"/>
  </si>
  <si>
    <t>CareerLink協同組合</t>
    <rPh sb="10" eb="12">
      <t>キョウドウ</t>
    </rPh>
    <rPh sb="12" eb="14">
      <t>クミアイ</t>
    </rPh>
    <phoneticPr fontId="1"/>
  </si>
  <si>
    <t>CareerLink Kyodo Kumiai</t>
    <phoneticPr fontId="2"/>
  </si>
  <si>
    <t>5269-8 Kanbara, Shimizu-ku, Shizuoka-shi, Shizuoka, 421-3203 Japan</t>
    <phoneticPr fontId="2"/>
  </si>
  <si>
    <t>0543403955</t>
  </si>
  <si>
    <t>協同組合ARCH</t>
    <rPh sb="0" eb="4">
      <t>キョウドウクミアイ</t>
    </rPh>
    <phoneticPr fontId="2"/>
  </si>
  <si>
    <t>ARCH Kyodo Kumiai</t>
    <phoneticPr fontId="2"/>
  </si>
  <si>
    <t>#102 Vilapaladio, 2-17-23 Sanarudai, Naka-ku, Hamamatsu-shi, Shizuoka, 432-8021 Japan</t>
    <phoneticPr fontId="2"/>
  </si>
  <si>
    <t>08049826426</t>
    <phoneticPr fontId="3"/>
  </si>
  <si>
    <t>1-1, 1-2, 4-9, 7-16</t>
  </si>
  <si>
    <t>協同組合あかり</t>
  </si>
  <si>
    <t>Akari Kyodo Kumiai</t>
    <phoneticPr fontId="2"/>
  </si>
  <si>
    <t>0534895656</t>
  </si>
  <si>
    <t>6-4, 7-7, 7-19</t>
  </si>
  <si>
    <t>協同組合NCC</t>
    <rPh sb="0" eb="4">
      <t>キョウドウクミアイ</t>
    </rPh>
    <phoneticPr fontId="3"/>
  </si>
  <si>
    <t>Cooperative NCC</t>
  </si>
  <si>
    <t>http://ncc-cp.com</t>
  </si>
  <si>
    <t>3-5, 6-5</t>
  </si>
  <si>
    <t>HIYOSHI SADAKO</t>
  </si>
  <si>
    <t>info@ncc-cp.com</t>
  </si>
  <si>
    <t>TEL: 055-980-4481
FAX: 055-980-4482</t>
  </si>
  <si>
    <t>協同組合エペック(事業休止中)</t>
    <rPh sb="9" eb="11">
      <t>ジギョウ</t>
    </rPh>
    <rPh sb="11" eb="14">
      <t>キュウシチュウ</t>
    </rPh>
    <phoneticPr fontId="3"/>
  </si>
  <si>
    <t>124-6 4F A Owari-cho, Naka-ku, Hamamatsu-shi, Shizuoka, 430-0949 Japan</t>
    <phoneticPr fontId="2"/>
  </si>
  <si>
    <t>0535434884</t>
    <phoneticPr fontId="3"/>
  </si>
  <si>
    <t>3-4, 3-8, 6-11, 7-6</t>
  </si>
  <si>
    <t>協同組合オーエフジー</t>
  </si>
  <si>
    <t>O-F-G Kyodo Kumiai</t>
    <phoneticPr fontId="2"/>
  </si>
  <si>
    <t>1270 Nakajima, Yaizu-shi, Shizuoka, 421-0214 Japan</t>
    <phoneticPr fontId="2"/>
  </si>
  <si>
    <t>0546257470</t>
    <phoneticPr fontId="3"/>
  </si>
  <si>
    <t>6-7, 7-6, 7-7, 7-8</t>
  </si>
  <si>
    <t>協同組合静岡国際介護</t>
    <rPh sb="0" eb="4">
      <t>キョウドウクミアイ</t>
    </rPh>
    <rPh sb="4" eb="8">
      <t>シズオカコクサイ</t>
    </rPh>
    <rPh sb="8" eb="10">
      <t>カイゴ</t>
    </rPh>
    <phoneticPr fontId="5"/>
  </si>
  <si>
    <t>Shizuoka Kokusai Kaigo Kyodo Kumiai</t>
    <phoneticPr fontId="2"/>
  </si>
  <si>
    <t>2150-1 Moroi, Fukuroi-shi, Shizuoka, 437-1121 Japan</t>
    <phoneticPr fontId="2"/>
  </si>
  <si>
    <t>0538247811</t>
    <phoneticPr fontId="3"/>
  </si>
  <si>
    <t>協同組合TRUST</t>
    <rPh sb="0" eb="4">
      <t>ｋ</t>
    </rPh>
    <phoneticPr fontId="5" type="Hiragana"/>
  </si>
  <si>
    <t>TRUST Kyodo Kumiai</t>
    <phoneticPr fontId="2"/>
  </si>
  <si>
    <t>0545355099</t>
  </si>
  <si>
    <t>6-4, 6-5, 6-7, 6-10, 6-11, 6-13, 7-4, 7-6, 7-7</t>
  </si>
  <si>
    <t>協同組合のりかん</t>
  </si>
  <si>
    <t>Norikan Cooperative</t>
    <phoneticPr fontId="2"/>
  </si>
  <si>
    <t>3115-1 Ushizuma, Aoi-ku, Shizuoka-shi, Shizuoka, 421-2106 Japan</t>
    <phoneticPr fontId="2"/>
  </si>
  <si>
    <t>0542914757</t>
  </si>
  <si>
    <t>3-1, 3-6, 3-8</t>
  </si>
  <si>
    <t>Sakayori (監理責任者)
Takagi (代表理事)</t>
    <rPh sb="10" eb="12">
      <t>カンリ</t>
    </rPh>
    <rPh sb="12" eb="15">
      <t>セキニンシャ</t>
    </rPh>
    <rPh sb="25" eb="27">
      <t>ダイヒョウ</t>
    </rPh>
    <rPh sb="27" eb="29">
      <t>リジ</t>
    </rPh>
    <phoneticPr fontId="2"/>
  </si>
  <si>
    <t>norikan.shizuoka@gmail.com
mut@mituyoshi.co.jp</t>
    <phoneticPr fontId="2"/>
  </si>
  <si>
    <t>TEL: 054-294-4757
TEL: 054-294-9016</t>
    <phoneticPr fontId="2"/>
  </si>
  <si>
    <t>3-2-3 Omiya-cho, Mishima-shi, Shizuoka, 411-0035 Japan</t>
    <phoneticPr fontId="2"/>
  </si>
  <si>
    <t>0559572003</t>
  </si>
  <si>
    <t>協同組合フジヤマ</t>
  </si>
  <si>
    <t>Fujiyama Kyodo Kumiai</t>
    <phoneticPr fontId="2"/>
  </si>
  <si>
    <t>475 Higashishiiji, Numazu-shi, Shizuoka, 410-0302 Japan</t>
    <phoneticPr fontId="2"/>
  </si>
  <si>
    <t>0559222122</t>
    <phoneticPr fontId="3"/>
  </si>
  <si>
    <t>7-11, 7-12, 7-16</t>
  </si>
  <si>
    <t>Global Star協同組合</t>
  </si>
  <si>
    <t>Global Star KYODO KUMIAI</t>
    <phoneticPr fontId="2"/>
  </si>
  <si>
    <t>Fuji BLD 2F, 3-12-38 Maejima, Fujieda-shi, Shizuoka 426-0067 Japan</t>
    <phoneticPr fontId="2"/>
  </si>
  <si>
    <t>0543976932</t>
  </si>
  <si>
    <t>3-6, 3-7, 3-8, 3-21, 7-6, 7-11</t>
  </si>
  <si>
    <t>グローバルビジネス協同組合</t>
  </si>
  <si>
    <t>KTYY協同組合</t>
  </si>
  <si>
    <t>KTYY Kyodo Kumiai</t>
    <phoneticPr fontId="2"/>
  </si>
  <si>
    <t>220 Tenno-cho, Higashi-ku, Hamamatsu-shi, Shizuoka, 435-0052 Japan</t>
    <phoneticPr fontId="2"/>
  </si>
  <si>
    <t>0535456238</t>
  </si>
  <si>
    <t>3-8, 3-15, 3-20, 7-6</t>
  </si>
  <si>
    <t>公益財団法人日中アジア人事交流援護会</t>
    <rPh sb="0" eb="2">
      <t>コウエキ</t>
    </rPh>
    <rPh sb="2" eb="6">
      <t>ザイダンホウジン</t>
    </rPh>
    <rPh sb="6" eb="8">
      <t>ニッチュウ</t>
    </rPh>
    <rPh sb="11" eb="13">
      <t>ジンジ</t>
    </rPh>
    <rPh sb="13" eb="15">
      <t>コウリュウ</t>
    </rPh>
    <rPh sb="15" eb="18">
      <t>エンゴカイ</t>
    </rPh>
    <phoneticPr fontId="2"/>
  </si>
  <si>
    <t>1065-2 Kawashimada, Gotenba-shi, Shizuoka, 412-0045 Japan</t>
    <phoneticPr fontId="2"/>
  </si>
  <si>
    <t>0550899932</t>
    <phoneticPr fontId="3"/>
  </si>
  <si>
    <t>三創協同組合</t>
  </si>
  <si>
    <t>Sansou Business Cooperative Association</t>
    <phoneticPr fontId="2"/>
  </si>
  <si>
    <t>Misawa Bld. 2F, 1-15-7 Yuto, Nishi-ku, Hamamatsu-shi, Shizuoka, 431-0103 Japan</t>
    <phoneticPr fontId="2"/>
  </si>
  <si>
    <t>0535257330</t>
  </si>
  <si>
    <t>6-4, 7-8</t>
  </si>
  <si>
    <t>Hideki Okamoto</t>
    <phoneticPr fontId="2"/>
  </si>
  <si>
    <t>Sansou@sansou.or.jp</t>
    <phoneticPr fontId="2"/>
  </si>
  <si>
    <t>TEL: 053-543-5900
FAX: 053-597-3026
TEL: 053-525-7330
FAX: 053-525-7331</t>
    <phoneticPr fontId="2"/>
  </si>
  <si>
    <t>C-LoT協同組合</t>
    <phoneticPr fontId="3"/>
  </si>
  <si>
    <t>C-Lot Kyodo Kumiai</t>
    <phoneticPr fontId="2"/>
  </si>
  <si>
    <t>Kosai Green Bldg., A 1H, 3257 Kibi, Kosai-shi, Shizuoka, 431-0441 Japan</t>
    <phoneticPr fontId="2"/>
  </si>
  <si>
    <t>0535435877</t>
  </si>
  <si>
    <t>J-ARX協同組合</t>
    <rPh sb="5" eb="7">
      <t>キョウドウ</t>
    </rPh>
    <rPh sb="7" eb="9">
      <t>クミアイ</t>
    </rPh>
    <phoneticPr fontId="1"/>
  </si>
  <si>
    <t>J-ARX Kyodo Kumiai</t>
    <phoneticPr fontId="2"/>
  </si>
  <si>
    <t>0557296182</t>
    <phoneticPr fontId="3"/>
  </si>
  <si>
    <t>https://japo-co.asia/
Vietnamese available</t>
    <phoneticPr fontId="3"/>
  </si>
  <si>
    <t>3-6, 3-7, 3-8, 3-16, 3-18, 3-21, 4-4, 7-12, 7-16</t>
  </si>
  <si>
    <t>Tsuruta　（靍田）</t>
    <phoneticPr fontId="2"/>
  </si>
  <si>
    <t>info@japo-co.asia</t>
  </si>
  <si>
    <t>TEL: 0557-51-4783
FAX: 0557-51-4784</t>
    <phoneticPr fontId="3"/>
  </si>
  <si>
    <t>JMA協同組合</t>
  </si>
  <si>
    <t>JMA business cooperative association</t>
    <phoneticPr fontId="3"/>
  </si>
  <si>
    <t>EAST 3F, 7-11 Hon-cho, Fuji-shi, Shizuoka, 416-0914 Japan</t>
    <phoneticPr fontId="2"/>
  </si>
  <si>
    <t>0545327744</t>
    <phoneticPr fontId="3"/>
  </si>
  <si>
    <t>1-1, 3-2, 3-5, 3-6, 3-7, 3-8, 3-10, 3-11, 3-14, 3-15, 3-21, 4-9, 7-6, 7-7, 7-8, 7-13</t>
  </si>
  <si>
    <t>Katsumata
（勝亦）(日本国内)
Oishi
（大石）(日本国内)
Ito
（伊東）(日本国内)</t>
    <rPh sb="11" eb="12">
      <t>カツ</t>
    </rPh>
    <rPh sb="12" eb="13">
      <t>マタ</t>
    </rPh>
    <rPh sb="15" eb="17">
      <t>ニホン</t>
    </rPh>
    <rPh sb="17" eb="19">
      <t>コクナイ</t>
    </rPh>
    <rPh sb="28" eb="30">
      <t>オオイシ</t>
    </rPh>
    <rPh sb="32" eb="34">
      <t>ニホン</t>
    </rPh>
    <rPh sb="34" eb="36">
      <t>コクナイ</t>
    </rPh>
    <rPh sb="43" eb="45">
      <t>イトウ</t>
    </rPh>
    <rPh sb="47" eb="49">
      <t>ニホン</t>
    </rPh>
    <rPh sb="49" eb="51">
      <t>コクナイ</t>
    </rPh>
    <phoneticPr fontId="3"/>
  </si>
  <si>
    <t>nittsyou2000hide@yahoo.co.jp
bigstone.ukeire@gmail.com
Sexto.sentido-ijwyh@docomo.ne.jp</t>
    <phoneticPr fontId="3"/>
  </si>
  <si>
    <t xml:space="preserve">Mobile: 090-3309-7256
FAX: 0545-32-7745
Mobile: 090-2232-0014
FAX: 055-244-7221
</t>
    <phoneticPr fontId="3"/>
  </si>
  <si>
    <t>静岡アジアネットワーク協同組合</t>
    <rPh sb="0" eb="2">
      <t>しずおか</t>
    </rPh>
    <rPh sb="11" eb="13">
      <t>きょうどう</t>
    </rPh>
    <rPh sb="13" eb="15">
      <t>くみあい</t>
    </rPh>
    <phoneticPr fontId="2" type="Hiragana"/>
  </si>
  <si>
    <t>Shizuoka Asia Network Kyodo Kumiai</t>
    <phoneticPr fontId="2"/>
  </si>
  <si>
    <t>2449-2 Sakamoto, Shimada-shi, Shizuoka, 427-0111 Japan</t>
    <phoneticPr fontId="2"/>
  </si>
  <si>
    <t>0547300801</t>
  </si>
  <si>
    <t>静岡介護福祉事業協同組合</t>
    <phoneticPr fontId="3"/>
  </si>
  <si>
    <t>SHIZUOKA KAIGO FUKUSHI BUSINESS COOPERATIVE</t>
  </si>
  <si>
    <t>1514 Miwa, Yaizu-shi, Shizuoka, 425-0064 Japan</t>
    <phoneticPr fontId="2"/>
  </si>
  <si>
    <t>0546232227</t>
    <phoneticPr fontId="3"/>
  </si>
  <si>
    <t>LAO, MMR, PHL, THA, VNM</t>
  </si>
  <si>
    <t>片岡 利絵子 (Rieko Kataoka)</t>
    <phoneticPr fontId="2"/>
  </si>
  <si>
    <t>r-kataoka@shizufuku.or.jp</t>
    <phoneticPr fontId="2"/>
  </si>
  <si>
    <t>TEL: 054-623-2227
FAX: 054-625-8561</t>
    <phoneticPr fontId="2"/>
  </si>
  <si>
    <t>静岡県貨物運送協同組合</t>
  </si>
  <si>
    <t>24-2 Miyamae-cho, Aoi-ku, Shizuoka-shi, Shizuoka, 420-0822 Japan</t>
    <phoneticPr fontId="2"/>
  </si>
  <si>
    <t>0542619141</t>
  </si>
  <si>
    <t>静岡県中部ビジネス協同組合</t>
  </si>
  <si>
    <t>Shizuoka central business cooperative</t>
    <phoneticPr fontId="2"/>
  </si>
  <si>
    <t>#3F Makino building, 2-5-4 Hontori, Shimada-shi, Shizuoka, 427-0022 Japan</t>
    <phoneticPr fontId="2"/>
  </si>
  <si>
    <t>0547353620</t>
  </si>
  <si>
    <t>3-5, 6-3, 7-4, 7-6, 7-8, 7-11</t>
  </si>
  <si>
    <t>Kawabata　（川畑）
Otsuka　（大塚）</t>
    <rPh sb="10" eb="12">
      <t>カワハタ</t>
    </rPh>
    <rPh sb="22" eb="24">
      <t>オオツカ</t>
    </rPh>
    <phoneticPr fontId="2"/>
  </si>
  <si>
    <t>masahiro-nonaka@tkcnf.or.jp</t>
    <phoneticPr fontId="2"/>
  </si>
  <si>
    <t>TEL: 0547-35-3620</t>
    <phoneticPr fontId="2"/>
  </si>
  <si>
    <t>静岡人材活用協同組合</t>
    <rPh sb="4" eb="6">
      <t>カツヨウ</t>
    </rPh>
    <phoneticPr fontId="1"/>
  </si>
  <si>
    <t>Kita 2F, 1216-1 Katahama, Makinohara-shi, Shizuoka, 421-0511 Japan</t>
    <phoneticPr fontId="2"/>
  </si>
  <si>
    <t>0548742155</t>
    <phoneticPr fontId="3"/>
  </si>
  <si>
    <t>伸栄企画協同組合</t>
    <rPh sb="0" eb="1">
      <t>しん</t>
    </rPh>
    <rPh sb="1" eb="2">
      <t>えい</t>
    </rPh>
    <rPh sb="2" eb="4">
      <t>きかく</t>
    </rPh>
    <rPh sb="4" eb="8">
      <t>ｋ</t>
    </rPh>
    <phoneticPr fontId="5" type="Hiragana"/>
  </si>
  <si>
    <t>SHINEI KIKAKU COOPERATIVE</t>
  </si>
  <si>
    <t>1624-1 Fukazawa, Gotenba-shi, Shizuoka, 412-0023 Japan</t>
    <phoneticPr fontId="2"/>
  </si>
  <si>
    <t>0550707301</t>
    <phoneticPr fontId="3"/>
  </si>
  <si>
    <t>LAO, THA, VNM</t>
  </si>
  <si>
    <t>1-1, 3-8, 3-18, 6-4, 6-5, 6-11, 6-14</t>
  </si>
  <si>
    <t>UETSUKI KENJI
（植月 賢二）
KATSUMATA MOTOO
（勝又 基夫）</t>
    <rPh sb="15" eb="17">
      <t>ウエツキ</t>
    </rPh>
    <rPh sb="18" eb="20">
      <t>ケンジ</t>
    </rPh>
    <rPh sb="39" eb="40">
      <t>カツ</t>
    </rPh>
    <rPh sb="40" eb="41">
      <t>マタ</t>
    </rPh>
    <rPh sb="42" eb="44">
      <t>モトオ</t>
    </rPh>
    <phoneticPr fontId="2"/>
  </si>
  <si>
    <t>uetsuk@azuma-consul.co.jp
motoo@azuma-consul.co.jp</t>
  </si>
  <si>
    <t>TEL: 0550-88-1560</t>
  </si>
  <si>
    <t>人材開拓支援協同組合</t>
    <rPh sb="0" eb="2">
      <t>ジンザイ</t>
    </rPh>
    <rPh sb="2" eb="4">
      <t>カイタク</t>
    </rPh>
    <rPh sb="4" eb="6">
      <t>シエン</t>
    </rPh>
    <rPh sb="6" eb="10">
      <t>キョウドウクミアイ</t>
    </rPh>
    <phoneticPr fontId="5"/>
  </si>
  <si>
    <t>Pioneer Human Resource Support Office</t>
  </si>
  <si>
    <t>49-7 Hikarigaoka, Mishima-shi, Shizuoka, 411-0029 Japan</t>
  </si>
  <si>
    <t>0559397773</t>
    <phoneticPr fontId="3"/>
  </si>
  <si>
    <t>Maeda Sunao
（前田 康）</t>
    <rPh sb="13" eb="15">
      <t>マエダ</t>
    </rPh>
    <rPh sb="16" eb="17">
      <t>ヤスシ</t>
    </rPh>
    <phoneticPr fontId="3"/>
  </si>
  <si>
    <t>s-maeda@sr-kenkyu.com</t>
  </si>
  <si>
    <t>TEL: 055-999-2050
FAX: 055-999-2030</t>
  </si>
  <si>
    <t>新時代協同組合</t>
  </si>
  <si>
    <t>Shinjidai Kyodo Kumiai</t>
    <phoneticPr fontId="2"/>
  </si>
  <si>
    <t>346-1 1F, Morishita, Iwata-shi, Shizuoka, 438-0834 Japan</t>
  </si>
  <si>
    <t>0538746632</t>
  </si>
  <si>
    <t>3-5, 3-6, 3-8</t>
  </si>
  <si>
    <t>セブン侍協同組合</t>
  </si>
  <si>
    <t>Seven Samurai Kyodo Kumiai</t>
    <phoneticPr fontId="2"/>
  </si>
  <si>
    <t>GOTO Bldg 3B, 1-4-6 Hitoyado-cho, Aoi-ku, Shizuoka-shi, Shizuoka, 420-0037 Japan</t>
    <phoneticPr fontId="2"/>
  </si>
  <si>
    <t>0542044630</t>
  </si>
  <si>
    <t>3-6, 3-8, 3-21, 7-4</t>
  </si>
  <si>
    <t>セレクション協同組合</t>
  </si>
  <si>
    <t>Selection Kyodo kumiai</t>
    <phoneticPr fontId="2"/>
  </si>
  <si>
    <t>River K&amp;T II-305, 570 Shindu-cho, Naka-ku, Hamamatsu-shi, Shizuoka, 430-0911 Japan</t>
    <phoneticPr fontId="2"/>
  </si>
  <si>
    <t>0534647626</t>
  </si>
  <si>
    <t>テック協同組合</t>
    <rPh sb="3" eb="5">
      <t>キョウドウ</t>
    </rPh>
    <rPh sb="5" eb="7">
      <t>クミアイ</t>
    </rPh>
    <phoneticPr fontId="2"/>
  </si>
  <si>
    <t>Tech Kyodo Kumiai</t>
    <phoneticPr fontId="2"/>
  </si>
  <si>
    <t>235-1-2 Mishuku, Susono-shi, Shizuoka, 410-1107 Japan</t>
    <phoneticPr fontId="2"/>
  </si>
  <si>
    <t>0559953333</t>
    <phoneticPr fontId="3"/>
  </si>
  <si>
    <t>東海情報ネットワーク協同組合</t>
  </si>
  <si>
    <t>TOKAI JOHO NETWORK COOPERATIVE SOCIETY</t>
  </si>
  <si>
    <t>Nakajima Bld. 2F, 14-14 Minamihon-cho, Mishima-shi, Shizuoka, 411-0841 Japan</t>
    <phoneticPr fontId="2"/>
  </si>
  <si>
    <t>0559810356</t>
  </si>
  <si>
    <t>3-2, 3-8, 3-13, 3-20, 3-21, 6-4, 6-5, 6-13, 6-14, 7-6, 7-7, 7-12, 7-13</t>
  </si>
  <si>
    <t>YOKOYAMA TADAO
BUI THI XUAN THANH</t>
  </si>
  <si>
    <t>t.yokoyama@excellent-corp.co.jp
tokaijyohou@gmail.com</t>
  </si>
  <si>
    <t>TEL: 055-981-0355 (本)
FAX: 055-973-5057
TEL: 055-981-0356 (事)
FAX: 055-973-5057</t>
    <phoneticPr fontId="2"/>
  </si>
  <si>
    <t>トラストサポート協同組合</t>
  </si>
  <si>
    <t>Trust Support Kyodo Kumiai</t>
    <phoneticPr fontId="2"/>
  </si>
  <si>
    <t>4-9-31 Hikuma, Naka-ku, Hamamatsu-shi, Shizuoka, 430-0901 Japan</t>
    <phoneticPr fontId="2"/>
  </si>
  <si>
    <t>0534693888</t>
  </si>
  <si>
    <t>鳩の家協同組合</t>
    <rPh sb="0" eb="1">
      <t>ハト</t>
    </rPh>
    <rPh sb="2" eb="3">
      <t>イエ</t>
    </rPh>
    <rPh sb="3" eb="5">
      <t>キョウドウ</t>
    </rPh>
    <rPh sb="5" eb="7">
      <t>クミアイ</t>
    </rPh>
    <phoneticPr fontId="1"/>
  </si>
  <si>
    <t>HATONOIE cooperative</t>
  </si>
  <si>
    <t>10-7 Yodabashi-cho, Fuji-shi, Shizuoka, 417-0003 Japan</t>
    <phoneticPr fontId="2"/>
  </si>
  <si>
    <t>0545308115</t>
    <phoneticPr fontId="2"/>
  </si>
  <si>
    <t>https://hatonoie.com</t>
    <phoneticPr fontId="2"/>
  </si>
  <si>
    <t>Nakamura　（中村）
Yamaguchi　（山口）</t>
    <rPh sb="10" eb="12">
      <t>ナカムラ</t>
    </rPh>
    <rPh sb="25" eb="27">
      <t>ヤマグチ</t>
    </rPh>
    <phoneticPr fontId="3"/>
  </si>
  <si>
    <t>TEL: 0545-30-8115
FAX: 0545-30-8116</t>
    <phoneticPr fontId="2"/>
  </si>
  <si>
    <t>浜北商工会</t>
    <rPh sb="0" eb="1">
      <t>ハマ</t>
    </rPh>
    <rPh sb="1" eb="2">
      <t>キタ</t>
    </rPh>
    <rPh sb="2" eb="5">
      <t>ショウコウカイ</t>
    </rPh>
    <phoneticPr fontId="5"/>
  </si>
  <si>
    <t>Hamakita Shokokai</t>
    <phoneticPr fontId="2"/>
  </si>
  <si>
    <t>0535862171</t>
    <phoneticPr fontId="3"/>
  </si>
  <si>
    <t>http://www.hamakita-shokokai.com/</t>
  </si>
  <si>
    <t>1-1, 3-8, 3-12, 3-13, 3-21, 4-3, 4-5, 4-7, 4-9, 6-6, 7-6</t>
  </si>
  <si>
    <t>Suzuki（鈴木）(営業)
Sugiura（杉浦）(事務）</t>
    <rPh sb="7" eb="9">
      <t>スズキ</t>
    </rPh>
    <rPh sb="11" eb="13">
      <t>エイギョウ</t>
    </rPh>
    <rPh sb="23" eb="25">
      <t>スギウラ</t>
    </rPh>
    <rPh sb="27" eb="29">
      <t>ジム</t>
    </rPh>
    <phoneticPr fontId="3"/>
  </si>
  <si>
    <t>h289@aqua.ocn.ne.jp</t>
  </si>
  <si>
    <t>TEL: 053-586-2171
FAX: 053-586-1959</t>
  </si>
  <si>
    <t>Hamamatsu Mirai Support Kyodo Kumiai</t>
    <phoneticPr fontId="2"/>
  </si>
  <si>
    <t>3-8, 3-15, 3-17, 3-20, 3-21, 6-4, 6-5, 7-6, 7-7</t>
  </si>
  <si>
    <t>BAND BRIDGE協同組合</t>
  </si>
  <si>
    <t>BAND BRIDGE Kyodo Kumiai</t>
    <phoneticPr fontId="2"/>
  </si>
  <si>
    <t>Tsuyuki Bldg., 3F, 9-3 Hiramachi, Numazu-shi, Shizuoka, 410-0036 Japan</t>
    <phoneticPr fontId="2"/>
  </si>
  <si>
    <t>0559522273</t>
  </si>
  <si>
    <t>フォースワン協同組合</t>
    <rPh sb="6" eb="10">
      <t>きょうどうくみあい</t>
    </rPh>
    <phoneticPr fontId="2" type="Hiragana"/>
  </si>
  <si>
    <t>0535445300</t>
  </si>
  <si>
    <t>3-21, 7-6, 7-8</t>
  </si>
  <si>
    <t>富士山国際交流協同組合</t>
  </si>
  <si>
    <t>Mt.Fuji International exchange Cooperative</t>
    <phoneticPr fontId="2"/>
  </si>
  <si>
    <t>Ikuta Bld. 3F, 2023-3 Niihashi, Gotemba-shi, Shizuoka, 412-0043 Japan</t>
    <phoneticPr fontId="2"/>
  </si>
  <si>
    <t>0550786181</t>
  </si>
  <si>
    <t>https://www.fujisankumiai.com/</t>
    <phoneticPr fontId="2"/>
  </si>
  <si>
    <t>TERUHIRO SERIZAWA</t>
    <phoneticPr fontId="2"/>
  </si>
  <si>
    <t>fujisan.kokusai.kumiai@gmail.com</t>
    <phoneticPr fontId="2"/>
  </si>
  <si>
    <t>TEL: 0550－71－9271</t>
    <phoneticPr fontId="2"/>
  </si>
  <si>
    <t>富士山人材育成協同組合</t>
  </si>
  <si>
    <t>Fujisan Human Resource Development Cooperative</t>
    <phoneticPr fontId="2"/>
  </si>
  <si>
    <t>3-22-21 Furusho, Aoi-ku, Shizuoka-shi, Shizuoka, 420-8012 Japan</t>
    <phoneticPr fontId="2"/>
  </si>
  <si>
    <t>07027974145</t>
    <phoneticPr fontId="3"/>
  </si>
  <si>
    <t>Kawasaki　（川崎）</t>
    <rPh sb="10" eb="12">
      <t>カワサキ</t>
    </rPh>
    <phoneticPr fontId="2"/>
  </si>
  <si>
    <t>fujisan.hrdc@gmail.com</t>
    <phoneticPr fontId="2"/>
  </si>
  <si>
    <t>TEL: 054-659-5076
Mobile: 070-2797-4145</t>
    <phoneticPr fontId="2"/>
  </si>
  <si>
    <t>富士市商工会(事業休止中)</t>
    <rPh sb="0" eb="3">
      <t>フジシ</t>
    </rPh>
    <rPh sb="3" eb="6">
      <t>ショウコウカイ</t>
    </rPh>
    <rPh sb="7" eb="9">
      <t>ジギョウ</t>
    </rPh>
    <rPh sb="9" eb="12">
      <t>キュウシチュウ</t>
    </rPh>
    <phoneticPr fontId="3"/>
  </si>
  <si>
    <t>Fuji-shi Society of Commerce&amp;Industry   (suspended)</t>
    <phoneticPr fontId="2"/>
  </si>
  <si>
    <t>6-3 Takaoka-honcho, Fuji-shi, Shizuoka, 419-0203 Japan</t>
    <phoneticPr fontId="2"/>
  </si>
  <si>
    <t>0545712358</t>
    <phoneticPr fontId="3"/>
  </si>
  <si>
    <t>http://fuji-s.or.jp/</t>
  </si>
  <si>
    <t>3-8, 4-3, 4-8, 6-11, 6-14, 7-5</t>
  </si>
  <si>
    <t xml:space="preserve">Akihiro Satsumi 
Shinobu Okawa </t>
  </si>
  <si>
    <t>info@fuji-s.or.jp</t>
  </si>
  <si>
    <t>TEL: 0545-71-2358
FAX: 0545-71-9920</t>
  </si>
  <si>
    <t>富士の麓御殿場人材育成協同組合</t>
    <rPh sb="0" eb="2">
      <t>ふじ</t>
    </rPh>
    <rPh sb="3" eb="4">
      <t>ふもと</t>
    </rPh>
    <rPh sb="4" eb="7">
      <t>ごてんば</t>
    </rPh>
    <rPh sb="7" eb="9">
      <t>じんざい</t>
    </rPh>
    <rPh sb="9" eb="11">
      <t>いくせい</t>
    </rPh>
    <rPh sb="11" eb="15">
      <t>きょうどうくみあい</t>
    </rPh>
    <phoneticPr fontId="2" type="Hiragana"/>
  </si>
  <si>
    <t>26-1 Hagiwara, Gotenba-shi, Shizuoka, 412-0042 Japan</t>
    <phoneticPr fontId="2"/>
  </si>
  <si>
    <t>3-2, 3-8, 4-9</t>
  </si>
  <si>
    <t>フジヤマコネクト協同組合</t>
  </si>
  <si>
    <t>Fujiyama Connect Cooperative</t>
    <phoneticPr fontId="2"/>
  </si>
  <si>
    <t>3189-5 Nakanogo, Fuji-shi, Shizuoka, 421-3306 Japan</t>
    <phoneticPr fontId="2"/>
  </si>
  <si>
    <t>0545678170</t>
  </si>
  <si>
    <t>Mochizuki　（望月）</t>
    <rPh sb="11" eb="13">
      <t>モチヅキ</t>
    </rPh>
    <phoneticPr fontId="2"/>
  </si>
  <si>
    <t>TEL: 0545-67-8170
FAX: 0545-67-8180</t>
    <phoneticPr fontId="2"/>
  </si>
  <si>
    <t>フジユニティー協同組合</t>
  </si>
  <si>
    <t>FUJI UNITY COOPERATIVE</t>
    <phoneticPr fontId="2"/>
  </si>
  <si>
    <t>1311-5 Tanaka-cho, Fujinomiya-shi, Shizuoka, 418-0075 Japan</t>
    <phoneticPr fontId="2"/>
  </si>
  <si>
    <t>0544296588</t>
  </si>
  <si>
    <t>Kanako Tachibana
（橘 可奈子）</t>
    <rPh sb="18" eb="19">
      <t>タチバナ</t>
    </rPh>
    <rPh sb="20" eb="23">
      <t>カナコ</t>
    </rPh>
    <phoneticPr fontId="2"/>
  </si>
  <si>
    <t>t-employ@air.ocn.ne.jp</t>
    <phoneticPr fontId="2"/>
  </si>
  <si>
    <t>TEL: 0544-29-6588
FAX: 0544-21-3036</t>
    <phoneticPr fontId="2"/>
  </si>
  <si>
    <t>富士リフォーム協同組合</t>
    <rPh sb="0" eb="2">
      <t>ふじ</t>
    </rPh>
    <rPh sb="7" eb="11">
      <t>ｋ</t>
    </rPh>
    <phoneticPr fontId="5" type="Hiragana"/>
  </si>
  <si>
    <t>Fuji Reform Kyodo Kumiai</t>
    <phoneticPr fontId="2"/>
  </si>
  <si>
    <t>10-10 Yodabashi-cho, Fuji-shi, Shizuoka, 417-0003 Japan</t>
    <phoneticPr fontId="2"/>
  </si>
  <si>
    <t>0545671212</t>
  </si>
  <si>
    <t>3-5, 3-8, 7-8</t>
  </si>
  <si>
    <t>ベンガル協同組合</t>
  </si>
  <si>
    <t>Bengal KYODO KUMIAI</t>
    <phoneticPr fontId="2"/>
  </si>
  <si>
    <t>2-8-19 Yahata, Suruga-ku, Shizuoka-shi, Shizuoka 422-8076 Japan</t>
    <phoneticPr fontId="2"/>
  </si>
  <si>
    <t>0546601333</t>
  </si>
  <si>
    <t>ホットエイジェンシー事業協同組合</t>
  </si>
  <si>
    <t>Hot Agency Jigyo Kyodo Kumiai</t>
    <phoneticPr fontId="2"/>
  </si>
  <si>
    <t>4-13-5 Hagioka, Naka-ku, Hamamatsu-shi, Shizuoka, 433-8121 Japan</t>
    <phoneticPr fontId="2"/>
  </si>
  <si>
    <t>0535708711</t>
    <phoneticPr fontId="3"/>
  </si>
  <si>
    <t>牧之原市商工会</t>
    <rPh sb="0" eb="4">
      <t>マキノハラシ</t>
    </rPh>
    <rPh sb="4" eb="7">
      <t>ショウコウカイ</t>
    </rPh>
    <phoneticPr fontId="1"/>
  </si>
  <si>
    <t>Makinoahara City Society of Commerce and Industry</t>
    <phoneticPr fontId="2"/>
  </si>
  <si>
    <t>691-2 Hadu, Makinohara-shi, Shizuoka, 421-0523 Japan</t>
  </si>
  <si>
    <t>0548520640</t>
  </si>
  <si>
    <t>https://makinohara-s.com/</t>
    <phoneticPr fontId="2"/>
  </si>
  <si>
    <t>6-4</t>
  </si>
  <si>
    <t>Toduka　（戸塚）</t>
    <rPh sb="8" eb="10">
      <t>トツカ</t>
    </rPh>
    <phoneticPr fontId="2"/>
  </si>
  <si>
    <t>h.toduka@siren.ocn.ne.jp</t>
    <phoneticPr fontId="2"/>
  </si>
  <si>
    <t>TEL: 0548-52-0640
FAX: 0548-52-4846</t>
    <phoneticPr fontId="2"/>
  </si>
  <si>
    <t>まごころ協同組合</t>
  </si>
  <si>
    <t>Magokoro Cooperative</t>
    <phoneticPr fontId="2"/>
  </si>
  <si>
    <t>Urban ABC Heights 1F D, 10-15 Omiya-cho, Fujinomiya-shi, Shizuoka, 418-0066 Japan</t>
  </si>
  <si>
    <t>0544225151</t>
  </si>
  <si>
    <t>Daisuke Yamashita</t>
    <phoneticPr fontId="2"/>
  </si>
  <si>
    <t>d-yamashita@acc-college.jp</t>
    <phoneticPr fontId="2"/>
  </si>
  <si>
    <t>TEL: 0544-22-5151</t>
    <phoneticPr fontId="2"/>
  </si>
  <si>
    <t>未来物流人材育成協同組合</t>
  </si>
  <si>
    <t>#102 Fukazawa Bldg., 1779-2 Oojima, Yaizu-shi, Shizuoka, 425-0066 Japan</t>
    <phoneticPr fontId="2"/>
  </si>
  <si>
    <t>0546258367</t>
  </si>
  <si>
    <t>7-7, 7-8, 7-11</t>
  </si>
  <si>
    <t>Medical Care協同組合</t>
    <rPh sb="12" eb="16">
      <t>きょうどうくみあい</t>
    </rPh>
    <phoneticPr fontId="5" type="Hiragana"/>
  </si>
  <si>
    <t>Medical Care Kyodo Kumiai</t>
    <phoneticPr fontId="2"/>
  </si>
  <si>
    <t>2-3-27 Kita, Aoi-ku, Shizuoka-shi, Shizuoka, 420-0961 Japan</t>
    <phoneticPr fontId="2"/>
  </si>
  <si>
    <t>0542779656</t>
  </si>
  <si>
    <t>UH Support Kyodo Kumiai</t>
    <phoneticPr fontId="2"/>
  </si>
  <si>
    <t>#203 100-1 San'uemon shinden, Yaizu-shi, Shizuoka, 425-0046 Japan</t>
    <phoneticPr fontId="2"/>
  </si>
  <si>
    <t>0546231181</t>
  </si>
  <si>
    <t>リアンパートナー協同組合</t>
  </si>
  <si>
    <t>LIEN PARTNER COOPERATIVE</t>
    <phoneticPr fontId="2"/>
  </si>
  <si>
    <t>216-1 Kijima, Fuji-shi, Shizuoka, 421-3304 Japan</t>
    <phoneticPr fontId="2"/>
  </si>
  <si>
    <t>0545678889</t>
    <phoneticPr fontId="3"/>
  </si>
  <si>
    <t>Tonooka　（殿岡）</t>
    <rPh sb="9" eb="11">
      <t>トノオカ</t>
    </rPh>
    <phoneticPr fontId="2"/>
  </si>
  <si>
    <t>liencoop@gmail.com</t>
    <phoneticPr fontId="2"/>
  </si>
  <si>
    <t>TEL: 0545-67-8889</t>
    <phoneticPr fontId="2"/>
  </si>
  <si>
    <t>Linker協同組合</t>
  </si>
  <si>
    <t>Linker Business Cooperative</t>
    <phoneticPr fontId="2"/>
  </si>
  <si>
    <t>45-1 Yahata, Shimizu-cho, Sunto-gun, Shizuoka, 411-0906 Japan</t>
    <phoneticPr fontId="2"/>
  </si>
  <si>
    <t>0559608482</t>
  </si>
  <si>
    <t>和合人材支援協同組合</t>
    <rPh sb="0" eb="2">
      <t>ワゴウ</t>
    </rPh>
    <rPh sb="2" eb="4">
      <t>ジンザイ</t>
    </rPh>
    <rPh sb="4" eb="6">
      <t>シエン</t>
    </rPh>
    <rPh sb="6" eb="10">
      <t>キョウドウクミアイ</t>
    </rPh>
    <phoneticPr fontId="1"/>
  </si>
  <si>
    <t>Wago Human Resources Support Cooperative</t>
    <phoneticPr fontId="2"/>
  </si>
  <si>
    <t>0545306813</t>
  </si>
  <si>
    <t>https://wago-jinzai.com</t>
    <phoneticPr fontId="3"/>
  </si>
  <si>
    <t>TRAN VAN HOA
（トラン　バン　ホア）</t>
    <phoneticPr fontId="2"/>
  </si>
  <si>
    <t>info@wago-jinzai.com</t>
    <phoneticPr fontId="2"/>
  </si>
  <si>
    <t>0545-30-6813</t>
    <phoneticPr fontId="2"/>
  </si>
  <si>
    <t>相生協同組合</t>
    <rPh sb="0" eb="2">
      <t>アイオイ</t>
    </rPh>
    <rPh sb="2" eb="6">
      <t>キョウドウクミアイ</t>
    </rPh>
    <phoneticPr fontId="2"/>
  </si>
  <si>
    <t>Aioi Kyodo Kumiai</t>
    <phoneticPr fontId="2"/>
  </si>
  <si>
    <t>116 Sekiya-cho, Toyohashi-shi, Aichi, 440-0891 Japan</t>
  </si>
  <si>
    <t>09060815049</t>
    <phoneticPr fontId="3"/>
  </si>
  <si>
    <t>1-1, 3-1, 3-5, 3-6, 3-21, 4-4, 4-6, 4-9, 6-5, 7-5, 7-13</t>
  </si>
  <si>
    <t>アイサポート協同組合</t>
    <rPh sb="6" eb="8">
      <t>キョウドウ</t>
    </rPh>
    <rPh sb="8" eb="10">
      <t>クミアイ</t>
    </rPh>
    <phoneticPr fontId="1"/>
  </si>
  <si>
    <t>0569475261</t>
    <phoneticPr fontId="2"/>
  </si>
  <si>
    <t>3-15, 4-3, 4-4, 4-9, 6-5, 7-4, 7-7</t>
  </si>
  <si>
    <t>Masanori Aikawa</t>
  </si>
  <si>
    <t>ai-suport.aikawa@grace.ocn.ne.jp</t>
  </si>
  <si>
    <t>TEL: 0569-47-5261
FAX: 0569-47-5281</t>
  </si>
  <si>
    <t>愛知技術交流協同組合</t>
  </si>
  <si>
    <t>ehome miyuki 106, 20-11 Miyuki-cho, Gamagori-shi, Aichi, 443-0042 Japan</t>
    <phoneticPr fontId="2"/>
  </si>
  <si>
    <t>0533747888</t>
    <phoneticPr fontId="3"/>
  </si>
  <si>
    <t>1-1, 1-2, 3-2, 3-3, 3-4, 3-5, 3-6, 3-7, 3-8, 3-9, 3-10, 3-11, 3-12, 3-13, 3-15, 3-16, 3-17, 3-18, 4-1, 4-2, 4-3, 4-4, 4-5, 4-6, 4-8, 4-9, 5-9, 5-11, 5-13, 6-1, 6-3, 6-4, 6-5, 6-6, 6-7, 6-8, 6-10, 6-11, 6-12, 6-14, 7-1, 7-4, 7-6, 7-7, 7-8, 7-9, 7-12, 7-13</t>
  </si>
  <si>
    <t>愛知人財育成事業協同組合</t>
  </si>
  <si>
    <t>TRE Eiko Bld. 4F, 2-9-1 Kamihorikoshi-cho, Nishi-ku, Nagoya-shi, Aichi, 451-0084 Japan</t>
  </si>
  <si>
    <t>愛知スタッフサポート協同組合</t>
    <rPh sb="0" eb="2">
      <t>アイチ</t>
    </rPh>
    <rPh sb="10" eb="14">
      <t>ｋ</t>
    </rPh>
    <phoneticPr fontId="5"/>
  </si>
  <si>
    <t>Aichi Staff Support Kyodo Kumiai</t>
    <phoneticPr fontId="2"/>
  </si>
  <si>
    <t>10-2 Ogiwarakonyudo, Kira-cho, Nishio-shi, Aichi, 444-0524 Japan</t>
    <phoneticPr fontId="2"/>
  </si>
  <si>
    <t>0563652600</t>
    <phoneticPr fontId="3"/>
  </si>
  <si>
    <t>3-6, 3-7, 4-3, 4-9, 7-13, 7-16</t>
  </si>
  <si>
    <t>愛知ビジネス支援事業協同組合</t>
  </si>
  <si>
    <t>40 Ukino takehashi, Chiaki-cho, Nisiho-shi, Aichi, 491-0806 Japan</t>
    <phoneticPr fontId="2"/>
  </si>
  <si>
    <t>愛知みなみ農業協同組合</t>
    <rPh sb="0" eb="2">
      <t>アイチ</t>
    </rPh>
    <rPh sb="5" eb="7">
      <t>ノウギョウ</t>
    </rPh>
    <rPh sb="7" eb="11">
      <t>ｋ</t>
    </rPh>
    <phoneticPr fontId="3"/>
  </si>
  <si>
    <t>Aichi Minami Nogyo Kyodo Kumiai</t>
    <phoneticPr fontId="2"/>
  </si>
  <si>
    <t>6-4 Okanokoshi, Koda-cho, Tahara-shi, Aichi, 441-3613 Japan</t>
    <phoneticPr fontId="2"/>
  </si>
  <si>
    <t>IPAC協同組合</t>
    <rPh sb="4" eb="8">
      <t>キョウドウクミアイ</t>
    </rPh>
    <phoneticPr fontId="3"/>
  </si>
  <si>
    <t>IPAC Kyodo Kumiai</t>
    <phoneticPr fontId="2"/>
  </si>
  <si>
    <t>Cosmo Bld. Sumiyoshi 1F-101, 3-8 Sumiyoshi-cho, Kariya-shi, Aichi, 448-0852 Japan</t>
    <phoneticPr fontId="2"/>
  </si>
  <si>
    <t>0566265681</t>
    <phoneticPr fontId="3"/>
  </si>
  <si>
    <t>アジアトラスト協同組合</t>
    <rPh sb="7" eb="11">
      <t>キョウドウクミアイ</t>
    </rPh>
    <phoneticPr fontId="1"/>
  </si>
  <si>
    <t>4-150 Chugo, Nakagawa-ku, Nagoya-shi, Aichi, 454-0921 Japan</t>
  </si>
  <si>
    <t>0527667248</t>
  </si>
  <si>
    <t>3-2, 3-5, 3-6, 3-8, 3-12, 3-13, 3-17, 3-21, 7-7</t>
  </si>
  <si>
    <t>あすなろ協同組合</t>
  </si>
  <si>
    <t>Asunaro KYODO KUMIAI</t>
    <phoneticPr fontId="2"/>
  </si>
  <si>
    <t>4-10-40 Osu, Naka-ku, Nagoya-shi, Aichi 460-0011 Japan</t>
    <phoneticPr fontId="2"/>
  </si>
  <si>
    <t>0527413531</t>
  </si>
  <si>
    <t xml:space="preserve">ASEAN人材育成協同組合 </t>
    <rPh sb="5" eb="7">
      <t>ジンザイ</t>
    </rPh>
    <rPh sb="7" eb="9">
      <t>イクセイ</t>
    </rPh>
    <rPh sb="9" eb="11">
      <t>キョウドウ</t>
    </rPh>
    <rPh sb="11" eb="13">
      <t>クミアイ</t>
    </rPh>
    <phoneticPr fontId="3"/>
  </si>
  <si>
    <t>ASEAN Human Resource Development Cooperative</t>
  </si>
  <si>
    <t>3-15, 7-7</t>
  </si>
  <si>
    <t>SEBE　（瀬辺）</t>
    <rPh sb="6" eb="7">
      <t>セ</t>
    </rPh>
    <rPh sb="7" eb="8">
      <t>ベ</t>
    </rPh>
    <phoneticPr fontId="3"/>
  </si>
  <si>
    <t>asean@titan.ocn.ne.jp</t>
  </si>
  <si>
    <t>TEL: 052-228-8193
FAX: 052-228-8194</t>
  </si>
  <si>
    <t>ASEANリソース協同組合</t>
  </si>
  <si>
    <t>ASEAN Resource Kyodo Kumiai</t>
    <phoneticPr fontId="2"/>
  </si>
  <si>
    <t>5-161 Koiehonmachi, Tokoname-shi, Aichi, 479-0838 Japan</t>
    <phoneticPr fontId="2"/>
  </si>
  <si>
    <t>0569897130</t>
    <phoneticPr fontId="3"/>
  </si>
  <si>
    <t>アセンブル協同組合</t>
    <rPh sb="5" eb="7">
      <t>キョウドウ</t>
    </rPh>
    <rPh sb="7" eb="9">
      <t>クミアイ</t>
    </rPh>
    <phoneticPr fontId="1"/>
  </si>
  <si>
    <t>1-1, 3-5, 3-8, 3-12, 7-12</t>
  </si>
  <si>
    <t>あゆむ協同組合</t>
    <rPh sb="3" eb="7">
      <t>キョウドウクミアイ</t>
    </rPh>
    <phoneticPr fontId="1"/>
  </si>
  <si>
    <t>Ayumu Kyodo Kumiai</t>
    <phoneticPr fontId="2"/>
  </si>
  <si>
    <t>Royal Coop 402, 2-8-5 Kamejima, Nakamura-ku, Nagoya-shi, Aichi, 453-0013 Japan</t>
  </si>
  <si>
    <t>0527667203</t>
  </si>
  <si>
    <t>安祥協同組合</t>
  </si>
  <si>
    <t>ansyo cooperative association</t>
    <phoneticPr fontId="2"/>
  </si>
  <si>
    <t>4-72 Akiba-nishi, Anjo-cho, Anjo-shi, Aichi, 446-0026 Japan</t>
    <phoneticPr fontId="2"/>
  </si>
  <si>
    <t>0566764794</t>
  </si>
  <si>
    <t>Umemura
（梅村）(日本国内)</t>
    <rPh sb="9" eb="11">
      <t>ウメムラ</t>
    </rPh>
    <rPh sb="13" eb="15">
      <t>ニホン</t>
    </rPh>
    <rPh sb="15" eb="17">
      <t>コクナイ</t>
    </rPh>
    <phoneticPr fontId="2"/>
  </si>
  <si>
    <t>u277za7a@na.commufa.jp</t>
    <phoneticPr fontId="2"/>
  </si>
  <si>
    <t>TEL: 0566-76-4794
FAX: 0566-74-2292</t>
    <phoneticPr fontId="2"/>
  </si>
  <si>
    <t>あんしん労働保険協同組合</t>
    <rPh sb="4" eb="6">
      <t>ロウドウ</t>
    </rPh>
    <rPh sb="6" eb="8">
      <t>ホケン</t>
    </rPh>
    <rPh sb="8" eb="12">
      <t>キョウドウクミアイ</t>
    </rPh>
    <phoneticPr fontId="1"/>
  </si>
  <si>
    <t>Anshin Rodo Hoken Kyodo Kumiai</t>
    <phoneticPr fontId="2"/>
  </si>
  <si>
    <t>2-9-5 Sakae, Naka-ku, Nagoya-shi, Aichi, 460-0008 Japan</t>
  </si>
  <si>
    <t>0522537803</t>
  </si>
  <si>
    <t>イーエイチエル協同組合</t>
  </si>
  <si>
    <t>E-H-L Kyodo Kumiai</t>
    <phoneticPr fontId="2"/>
  </si>
  <si>
    <t>270-2 Shirasawa-cho, Moriyama-ku, Nagoya-shi, Aichi, 463-0092 Japan</t>
    <phoneticPr fontId="2"/>
  </si>
  <si>
    <t>0522129873</t>
  </si>
  <si>
    <t>イースサポート協同組合</t>
  </si>
  <si>
    <t>2-310 Hattori, Nakagawa-ku, Nagoya-shi, Aichi, 454-0976 Japan</t>
    <phoneticPr fontId="2"/>
  </si>
  <si>
    <t>0524395071</t>
  </si>
  <si>
    <t>一般社団法人愛知県金属プレス工業会</t>
    <phoneticPr fontId="3"/>
  </si>
  <si>
    <t>6-5, 7-7</t>
  </si>
  <si>
    <t>一般社団法人愛知日中青年研修協会</t>
    <rPh sb="0" eb="2">
      <t>イッパン</t>
    </rPh>
    <rPh sb="2" eb="6">
      <t>シャダンホウジン</t>
    </rPh>
    <rPh sb="6" eb="8">
      <t>アイチ</t>
    </rPh>
    <rPh sb="8" eb="10">
      <t>ニッチュウ</t>
    </rPh>
    <rPh sb="10" eb="12">
      <t>セイネン</t>
    </rPh>
    <rPh sb="12" eb="14">
      <t>ケンシュウ</t>
    </rPh>
    <rPh sb="14" eb="16">
      <t>キョウカイ</t>
    </rPh>
    <phoneticPr fontId="3"/>
  </si>
  <si>
    <t>GENERAL JURIDICAL ASSOCIATION
CENTRAL JAPAN OF AICHI YOUTH TRAINING ASSOCIATION</t>
  </si>
  <si>
    <t>1-16-13 Nishiki, Naka-ku, Nagoya-shi, Aichi, 460-0003 Japan</t>
    <phoneticPr fontId="2"/>
  </si>
  <si>
    <t>0522312104</t>
    <phoneticPr fontId="2"/>
  </si>
  <si>
    <t>Niwa　（丹羽）</t>
    <phoneticPr fontId="2"/>
  </si>
  <si>
    <t>aichinicchu@ked.biglobe.ne.jp</t>
  </si>
  <si>
    <t>TEL: 052-231-2404
FAX: 052-212-3633</t>
  </si>
  <si>
    <t>イノベーション中部協同組合(事業休止中)</t>
    <rPh sb="7" eb="9">
      <t>ちゅうぶ</t>
    </rPh>
    <rPh sb="9" eb="13">
      <t>きょうどうくみあい</t>
    </rPh>
    <rPh sb="14" eb="16">
      <t>じぎょう</t>
    </rPh>
    <rPh sb="16" eb="19">
      <t>きゅうしちゅう</t>
    </rPh>
    <phoneticPr fontId="2" type="Hiragana"/>
  </si>
  <si>
    <t>Innovation Chubu Kyodo Kumiai  (suspended)</t>
    <phoneticPr fontId="2"/>
  </si>
  <si>
    <t>White House Imaise 106, 28-1 Imaise-cho Umayose Yamajima, Ichinomiya-shi, Aichi, 491-0051 Japan</t>
  </si>
  <si>
    <t>08069881107</t>
    <phoneticPr fontId="3"/>
  </si>
  <si>
    <t>Kato　（加藤）</t>
    <rPh sb="6" eb="8">
      <t>カトウ</t>
    </rPh>
    <phoneticPr fontId="2"/>
  </si>
  <si>
    <t>human@med-inove.com</t>
  </si>
  <si>
    <t>TEL: 0586-61-0022</t>
  </si>
  <si>
    <t>International House Japan事業協同組合</t>
    <phoneticPr fontId="3"/>
  </si>
  <si>
    <t>International House Japan Jigyo Kyodo Kumiai</t>
    <phoneticPr fontId="2"/>
  </si>
  <si>
    <t>21-1 Higashide-cho, Ichinomiya-shi, Aichi, 491-0056 Japan</t>
    <phoneticPr fontId="2"/>
  </si>
  <si>
    <t>0586475370</t>
  </si>
  <si>
    <t>Will事業協同組合</t>
  </si>
  <si>
    <t>Will Business Cooperative</t>
    <phoneticPr fontId="2"/>
  </si>
  <si>
    <t>08034592991</t>
  </si>
  <si>
    <t>USAMI TADAHIRO</t>
    <phoneticPr fontId="2"/>
  </si>
  <si>
    <t>info@will-japan.jp</t>
    <phoneticPr fontId="2"/>
  </si>
  <si>
    <t>TEL: 0562-74-8833</t>
    <phoneticPr fontId="2"/>
  </si>
  <si>
    <t>WIN国際協同組合</t>
  </si>
  <si>
    <t>WIN International Cooperative</t>
    <phoneticPr fontId="3"/>
  </si>
  <si>
    <t>2-902 Makinohara, Meito-ku, Nagoya-shi, Aichi, 465-0072 Japan</t>
    <phoneticPr fontId="2"/>
  </si>
  <si>
    <t>0523649666</t>
  </si>
  <si>
    <t>www.win-g-c.com</t>
    <phoneticPr fontId="3"/>
  </si>
  <si>
    <t>1-1, 1-2, 3-3, 3-6, 3-7, 3-8, 3-11, 3-12, 3-13, 3-14, 3-15, 3-17, 3-18, 3-20, 3-21, 5-6, 6-5, 7-6, 7-7, 7-11, 7-21</t>
  </si>
  <si>
    <t>Fujii　（藤井）(日本国内)</t>
    <rPh sb="11" eb="13">
      <t>ニホン</t>
    </rPh>
    <rPh sb="13" eb="15">
      <t>コクナイ</t>
    </rPh>
    <phoneticPr fontId="2"/>
  </si>
  <si>
    <t>win@zc5.so-net.ne.jp</t>
    <phoneticPr fontId="3"/>
  </si>
  <si>
    <t>TEL: 052-364-9666
FAX: 052-364-9660</t>
    <phoneticPr fontId="3"/>
  </si>
  <si>
    <t>エイシヤ協同組合</t>
    <rPh sb="4" eb="8">
      <t>ｋ</t>
    </rPh>
    <phoneticPr fontId="3"/>
  </si>
  <si>
    <t>Eishiya Kyodo Kumiai</t>
    <phoneticPr fontId="2"/>
  </si>
  <si>
    <t>6-1 Chinowari, Jinnoshinden-cho, Toyohashi-shi, Aichi, 441-8077 Japan</t>
    <phoneticPr fontId="2"/>
  </si>
  <si>
    <t>0532332935</t>
    <phoneticPr fontId="3"/>
  </si>
  <si>
    <t>1-1, 3-8, 3-17, 4-2, 6-5, 7-2, 7-3, 7-6, 7-7, 7-13</t>
  </si>
  <si>
    <t>HTC協同組合</t>
  </si>
  <si>
    <t>HTC Cooperative</t>
    <phoneticPr fontId="2"/>
  </si>
  <si>
    <t>4-3-3 Otoubashi, Nakagawa-ku, Nagoya-shi, Aichi, 454-0012 Japan</t>
    <phoneticPr fontId="2"/>
  </si>
  <si>
    <t>0524338830</t>
  </si>
  <si>
    <t>https://htcmar.jp/contact.html</t>
    <phoneticPr fontId="2"/>
  </si>
  <si>
    <t>NISHIMOTO（西元）</t>
    <phoneticPr fontId="2"/>
  </si>
  <si>
    <t>htckyu770@outlook.jp</t>
    <phoneticPr fontId="2"/>
  </si>
  <si>
    <t>TEL: 052-433-8830
FAX: 052-433-7909</t>
    <phoneticPr fontId="2"/>
  </si>
  <si>
    <t>ATC協同組合</t>
  </si>
  <si>
    <t>ATC Kyodo Kumiai</t>
    <phoneticPr fontId="2"/>
  </si>
  <si>
    <t>16-1 2F Ikuiyama-cho Ieshita, Anjo-shi, Aichi, 446-0074 Japan</t>
    <phoneticPr fontId="2"/>
  </si>
  <si>
    <t>08069013542</t>
    <phoneticPr fontId="3"/>
  </si>
  <si>
    <t>APW協同組合</t>
  </si>
  <si>
    <t>APW Kyodo Kumiai</t>
    <phoneticPr fontId="2"/>
  </si>
  <si>
    <t>2-43-6 Zenshin-cho, Minato-ku, Nagoya-shi, Aichi, 455-0811 Japan</t>
    <phoneticPr fontId="2"/>
  </si>
  <si>
    <t>0523893281</t>
    <phoneticPr fontId="3"/>
  </si>
  <si>
    <t>AIJグローバル協同組合</t>
  </si>
  <si>
    <t>AIJ Global KYODO KUMIAI</t>
    <phoneticPr fontId="2"/>
  </si>
  <si>
    <t>ANT協同組合</t>
    <phoneticPr fontId="3"/>
  </si>
  <si>
    <t>5-10 Kawanishidori, Minato-ku, Nagoya-shi, Aichi, 455-0073 Japan</t>
    <phoneticPr fontId="2"/>
  </si>
  <si>
    <t>0523985741</t>
    <phoneticPr fontId="3"/>
  </si>
  <si>
    <t>3-3, 3-13</t>
  </si>
  <si>
    <t>AKインターナショナル協同組合</t>
    <rPh sb="11" eb="15">
      <t>キョウドウクミアイ</t>
    </rPh>
    <phoneticPr fontId="2"/>
  </si>
  <si>
    <t>AK international cooperative association</t>
  </si>
  <si>
    <t>Comfort KA102, 90-1 Uji-cho Shinhotta, Tsushima-shi, Aichi, 496-0008 Japan</t>
    <phoneticPr fontId="2"/>
  </si>
  <si>
    <t>0567237878</t>
    <phoneticPr fontId="3"/>
  </si>
  <si>
    <t>1-1, 1-2, 3-8, 7-11, 7-13</t>
  </si>
  <si>
    <t>Shigeo UCHIHORI
（内堀 茂雄）</t>
    <rPh sb="17" eb="19">
      <t>ウチボリ</t>
    </rPh>
    <rPh sb="20" eb="22">
      <t>シゲオ</t>
    </rPh>
    <phoneticPr fontId="3"/>
  </si>
  <si>
    <t>utihori@sol.dti.ne.jp</t>
  </si>
  <si>
    <t>TEL: 0567-23-7878
FAX: 0567-23-7266</t>
  </si>
  <si>
    <t>AUT協同組合</t>
  </si>
  <si>
    <t>AUT Business Cooperative Association</t>
    <phoneticPr fontId="2"/>
  </si>
  <si>
    <t>23 Fudagi-cho, Toyohashi-shi, Aichi, 440-0893 Japan</t>
    <phoneticPr fontId="2"/>
  </si>
  <si>
    <t>0532575288</t>
  </si>
  <si>
    <t>3-5, 3-6, 3-7, 3-8, 3-12, 3-13, 3-15, 3-17, 3-21, 7-6</t>
  </si>
  <si>
    <t>Hayashi　（林）</t>
    <rPh sb="9" eb="10">
      <t>ハヤシ</t>
    </rPh>
    <phoneticPr fontId="3"/>
  </si>
  <si>
    <t>aut.kyo2023@gmail.com</t>
    <phoneticPr fontId="2"/>
  </si>
  <si>
    <t>TEL:0532-57-5288
FAX:0532-57-5289</t>
    <phoneticPr fontId="2"/>
  </si>
  <si>
    <t>エコ製品開発協同組合</t>
    <phoneticPr fontId="3"/>
  </si>
  <si>
    <t>Eco products Development KyodoKumiai</t>
  </si>
  <si>
    <t>3-2, 3-3, 3-5, 3-6, 3-7, 3-8, 3-12, 3-13, 3-15, 3-17, 3-21, 3-22</t>
  </si>
  <si>
    <t>Sumikama　（炭竈）</t>
    <phoneticPr fontId="2"/>
  </si>
  <si>
    <t>honsya@shin-group.com</t>
  </si>
  <si>
    <t>TEL/FAX: 052-778-3332</t>
  </si>
  <si>
    <t>エス･アンド･エス協同組合</t>
    <phoneticPr fontId="3"/>
  </si>
  <si>
    <t>S&amp;S COOPERATIVE SOCIETY</t>
    <phoneticPr fontId="3"/>
  </si>
  <si>
    <t>5-7, 6-4, 6-11</t>
  </si>
  <si>
    <t>INOUE　（井上）</t>
    <phoneticPr fontId="3"/>
  </si>
  <si>
    <t>k-inoue.sands@outlook.jp</t>
    <phoneticPr fontId="3"/>
  </si>
  <si>
    <t>TEL: 052-627-9930
FAX: 052-627-9933</t>
    <phoneticPr fontId="3"/>
  </si>
  <si>
    <t>NIU協同組合</t>
  </si>
  <si>
    <t>NIU Kyodo Kumiai</t>
    <phoneticPr fontId="2"/>
  </si>
  <si>
    <t>32-1 Nishihara, Nagakute-shi, Aichi, 480-1183 Japan</t>
    <phoneticPr fontId="2"/>
  </si>
  <si>
    <t>07016258493</t>
  </si>
  <si>
    <t>3-2, 3-5, 3-8, 3-10, 3-11, 3-15, 3-16, 3-21, 6-3, 6-4, 7-4, 7-7</t>
  </si>
  <si>
    <t>F&amp;F協同組合(事業休止中)</t>
    <rPh sb="8" eb="10">
      <t>ジギョウ</t>
    </rPh>
    <rPh sb="10" eb="13">
      <t>キュウシチュウ</t>
    </rPh>
    <phoneticPr fontId="3"/>
  </si>
  <si>
    <t>F&amp;F Kyodo Kumiai  (suspended)</t>
    <phoneticPr fontId="2"/>
  </si>
  <si>
    <t>2-421 Tsuchihara, Tenpaku-ku, Nagoya-shi, Aichi, 468-0026 Japan</t>
    <phoneticPr fontId="2"/>
  </si>
  <si>
    <t>08026031870</t>
  </si>
  <si>
    <t>MAサービス協同組合</t>
  </si>
  <si>
    <t>3-2, 3-5, 3-6, 3-7, 3-8, 3-9, 3-13, 3-17, 3-21, 4-9, 6-1, 6-4, 6-13, 7-4, 7-7, 7-8</t>
  </si>
  <si>
    <t>エンドワイズ協同組合</t>
  </si>
  <si>
    <t>endwiz cooperative</t>
    <phoneticPr fontId="3"/>
  </si>
  <si>
    <t>6-212-2 Miyamoto-cho, Handa-shi, Aichi, 475-0925 Japan</t>
    <phoneticPr fontId="2"/>
  </si>
  <si>
    <t>0569260333</t>
  </si>
  <si>
    <t>Nakai　（中井）</t>
    <phoneticPr fontId="2"/>
  </si>
  <si>
    <t>b-ten@sweet.ocn.ne.jp</t>
    <phoneticPr fontId="3"/>
  </si>
  <si>
    <t>TEL: 0569-26-0333
FAX: 0569-22-8788</t>
    <phoneticPr fontId="3"/>
  </si>
  <si>
    <t>オアシスポジション事業協同組合</t>
  </si>
  <si>
    <t>OASIS POSITION JIGYO KYODO KUMIAI</t>
    <phoneticPr fontId="3"/>
  </si>
  <si>
    <t>2F 3-1-30 Izumi, Higashi-ku, Nagoya-shi, Aichi, 461-0001 Japan</t>
    <phoneticPr fontId="2"/>
  </si>
  <si>
    <t>0529305766</t>
    <phoneticPr fontId="3"/>
  </si>
  <si>
    <t>http://oasis1.net/</t>
  </si>
  <si>
    <t>YASUO MIZUTANI
YOSHIAKI UOZUMI</t>
    <phoneticPr fontId="3"/>
  </si>
  <si>
    <t>y-mizutani@oasis1.net</t>
  </si>
  <si>
    <t>TEL: 052-930-5766
FAX: 052-930-5767</t>
    <phoneticPr fontId="3"/>
  </si>
  <si>
    <t>かぐらばやし協同組合</t>
  </si>
  <si>
    <t>Kagurabayashi cooperative association</t>
    <phoneticPr fontId="2"/>
  </si>
  <si>
    <t>4-11-5 Kaminagoya, Nishi-ku, Nagoya-shi, Aichi, 460-0002 Japan</t>
    <phoneticPr fontId="2"/>
  </si>
  <si>
    <t>0522117701</t>
    <phoneticPr fontId="3"/>
  </si>
  <si>
    <t>https://kagura-bayashi.com</t>
    <phoneticPr fontId="2"/>
  </si>
  <si>
    <t>Hideko Kawano
（川野 日出香）(日本国内)
Shinji Kawano
（川野 真嗣）(海外)</t>
    <phoneticPr fontId="2"/>
  </si>
  <si>
    <t>h_kawano@y2quare.jp
poken@y2quare.jp</t>
    <phoneticPr fontId="2"/>
  </si>
  <si>
    <t xml:space="preserve">TEL: 052-562-0099
FAX: 052-562-0057 </t>
    <phoneticPr fontId="2"/>
  </si>
  <si>
    <t>かすがい事業協同組合</t>
  </si>
  <si>
    <t>KASUGAI BUSINESS COOPERATIVE</t>
    <phoneticPr fontId="2"/>
  </si>
  <si>
    <t>4-92 Wakakusadori, Kasugai-shi, Aichi, 486-0914 Japan</t>
    <phoneticPr fontId="2"/>
  </si>
  <si>
    <t>https://kasugai-bcoop-1.jimdosite.com/</t>
    <phoneticPr fontId="2"/>
  </si>
  <si>
    <t>Mikami　（三上）</t>
    <phoneticPr fontId="2"/>
  </si>
  <si>
    <t>kasugai.bcoop@gmail.com</t>
    <phoneticPr fontId="2"/>
  </si>
  <si>
    <t>TEL: 0568-44-2022
FAX: 0568-44-2039</t>
    <phoneticPr fontId="2"/>
  </si>
  <si>
    <t>企業支援ネットワーク協同組合</t>
    <rPh sb="12" eb="14">
      <t>クミアイ</t>
    </rPh>
    <phoneticPr fontId="5"/>
  </si>
  <si>
    <t>4-123 Haruta, Nakagawa-ku, Nagoya-shi, Aichi, 454-0985 Japan</t>
    <phoneticPr fontId="2"/>
  </si>
  <si>
    <t>0523048766</t>
    <phoneticPr fontId="3"/>
  </si>
  <si>
    <t>Kisaragi Global Link協同組合</t>
    <rPh sb="20" eb="24">
      <t>きょうどうくみあい</t>
    </rPh>
    <phoneticPr fontId="2" type="Hiragana"/>
  </si>
  <si>
    <t>Kisaragi Global Link Kyodo Kumiai</t>
    <phoneticPr fontId="2"/>
  </si>
  <si>
    <t>57 Nakashimabanjo, Hagiwara-cho, Ichinomiya-shi, Aichi, 491-0364 Japan</t>
    <phoneticPr fontId="2"/>
  </si>
  <si>
    <t>0586523360</t>
  </si>
  <si>
    <t>3-8, 3-12, 3-15</t>
  </si>
  <si>
    <t>キャリアブリッジ協同組合</t>
  </si>
  <si>
    <t>Career Bridge Cooperative</t>
    <phoneticPr fontId="2"/>
  </si>
  <si>
    <t>2-7-7 Tenma, Atsuta-ku, Nagoya-shi, Aichi, 456-0034 Japan</t>
    <phoneticPr fontId="2"/>
  </si>
  <si>
    <t>0522129277</t>
  </si>
  <si>
    <t>https://careerbridge-co.com</t>
    <phoneticPr fontId="2"/>
  </si>
  <si>
    <t>HADA（羽田）(日本国内)</t>
    <phoneticPr fontId="2"/>
  </si>
  <si>
    <t>info-career@sr-atsuta.com</t>
    <phoneticPr fontId="2"/>
  </si>
  <si>
    <t>TEL: 052-212-9277
FAX: 052-212-9472</t>
    <phoneticPr fontId="2"/>
  </si>
  <si>
    <t>キャリコ事業協同組合</t>
  </si>
  <si>
    <t>Calico Business Cooperative</t>
    <phoneticPr fontId="2"/>
  </si>
  <si>
    <t>EXE Marunouchi 1004, 2-14-4 Marunouchi, Naka-ku, Nagoya-shi, Aichi, 460-0002 Japan</t>
    <phoneticPr fontId="2"/>
  </si>
  <si>
    <t>0522043975</t>
  </si>
  <si>
    <t>https://calico3975.or.jp/</t>
    <phoneticPr fontId="2"/>
  </si>
  <si>
    <t>NAGAFUCHI　（永渕）</t>
    <rPh sb="11" eb="13">
      <t>ナガフチ</t>
    </rPh>
    <phoneticPr fontId="2"/>
  </si>
  <si>
    <t>info@callico3975.or.jp</t>
    <phoneticPr fontId="2"/>
  </si>
  <si>
    <t>TEL 052-204-3975
FAX 052-204-3976</t>
    <phoneticPr fontId="2"/>
  </si>
  <si>
    <t>キャン･バス協同組合</t>
    <phoneticPr fontId="3"/>
  </si>
  <si>
    <t>NSC Bldg., 3F 3D-1, 5-11-6 Kanayama, Naka-ku, Nagoya-shi, Aichi, 460-0022 Japan</t>
    <phoneticPr fontId="2"/>
  </si>
  <si>
    <t>0528873340</t>
  </si>
  <si>
    <t>KYOEI協同組合</t>
    <phoneticPr fontId="3"/>
  </si>
  <si>
    <t>kyoei cooperative</t>
    <phoneticPr fontId="2"/>
  </si>
  <si>
    <t>23 Higashikatahamachi, Higashi-ku, Nagoya-shi, Aichi, 461-0015 Japan</t>
    <phoneticPr fontId="2"/>
  </si>
  <si>
    <t>0522655933</t>
  </si>
  <si>
    <t>https://kyoei-coop.com</t>
    <phoneticPr fontId="2"/>
  </si>
  <si>
    <t>Ayaka Ando</t>
    <phoneticPr fontId="2"/>
  </si>
  <si>
    <t>a.ando@kyoei-coop.com</t>
    <phoneticPr fontId="2"/>
  </si>
  <si>
    <t>TEL: 052-265-5933
FAX: 052-265-5934</t>
    <phoneticPr fontId="2"/>
  </si>
  <si>
    <t>協同組合ASAHI</t>
  </si>
  <si>
    <t>ASAHI Kyodo Kumiai</t>
    <phoneticPr fontId="2"/>
  </si>
  <si>
    <t>2-109 Sumiyoshi-cho, Handa-shi, Aichi, 475-0862 Japan</t>
    <phoneticPr fontId="2"/>
  </si>
  <si>
    <t>0569477755</t>
  </si>
  <si>
    <t>1-1, 1-2, 3-4, 3-5, 3-6, 3-7, 3-8, 3-13, 3-14, 3-15, 3-17, 3-21, 4-3, 4-9, 7-7</t>
  </si>
  <si>
    <t>協同組合アジア人材技術研究センター</t>
  </si>
  <si>
    <t>3-12, 6-11, 7-13</t>
  </si>
  <si>
    <t>協同組合渥美農業</t>
  </si>
  <si>
    <t>72 Go, Mukaiyama-cho, Tahara-shi, Aichi, 441-3616 Japan</t>
  </si>
  <si>
    <t>0531364569</t>
  </si>
  <si>
    <t>協同組合金剛サービス</t>
    <rPh sb="0" eb="2">
      <t>キョウドウ</t>
    </rPh>
    <rPh sb="2" eb="4">
      <t>クミアイ</t>
    </rPh>
    <rPh sb="4" eb="6">
      <t>コンゴウ</t>
    </rPh>
    <phoneticPr fontId="1"/>
  </si>
  <si>
    <t>KYOUDOUKUMIAI KONGOUSABISU</t>
    <phoneticPr fontId="2"/>
  </si>
  <si>
    <t>120-2 Kazue-cho Togo, Toyota-shi, Aichi, 470-1216 Japan</t>
    <phoneticPr fontId="2"/>
  </si>
  <si>
    <t>0565211724</t>
  </si>
  <si>
    <t>https://www.facebook.com/profile.php?id=100093172088740&amp;sk=about</t>
    <phoneticPr fontId="3"/>
  </si>
  <si>
    <t>NGUYEN THI HIEN
YOSHIMURA SHOUICHIROU</t>
    <phoneticPr fontId="3"/>
  </si>
  <si>
    <t>konserv@kk-kongou.com</t>
    <phoneticPr fontId="2"/>
  </si>
  <si>
    <t>0565-47-4132</t>
    <phoneticPr fontId="2"/>
  </si>
  <si>
    <t>協同組合サニー</t>
  </si>
  <si>
    <t>Sunny Cooperative</t>
    <phoneticPr fontId="3"/>
  </si>
  <si>
    <t>40-11 Nishimachiushiro, Fukuoka-cho, Okazaki-shi, Aichi, 444-0825 Japan</t>
    <phoneticPr fontId="2"/>
  </si>
  <si>
    <t>https://c-sunny.nagoya/</t>
    <phoneticPr fontId="3"/>
  </si>
  <si>
    <t>3-1, 3-2, 3-3, 3-4, 3-5, 3-6, 3-7, 3-8, 3-9, 3-10, 3-11, 3-12, 3-13, 3-14, 3-15, 3-16, 3-17, 3-18, 3-19, 3-20, 3-21, 3-22, 6-4, 6-5, 6-6, 6-7, 6-8, 6-9, 6-10, 6-11, 6-12, 6-13, 6-14, 6-15, 7-1, 7-4, 7-6, 7-7, 7-13</t>
  </si>
  <si>
    <t>YAMAMOTO DIEP
（山本 ディプ）</t>
    <rPh sb="15" eb="17">
      <t>ヤマモト</t>
    </rPh>
    <phoneticPr fontId="3"/>
  </si>
  <si>
    <t>d-yamamoto@c-sunny.nagoya</t>
    <phoneticPr fontId="3"/>
  </si>
  <si>
    <t>TEL: 052-888-8100
FAX: 052-888-8101</t>
    <phoneticPr fontId="3"/>
  </si>
  <si>
    <t>協同組合シーエフティ</t>
    <rPh sb="0" eb="2">
      <t>キョウドウ</t>
    </rPh>
    <rPh sb="2" eb="4">
      <t>クミアイ</t>
    </rPh>
    <phoneticPr fontId="3"/>
  </si>
  <si>
    <t>CFT COOPERATIVE</t>
    <phoneticPr fontId="2"/>
  </si>
  <si>
    <t>2-1 Sannose, Hobo-cho, Okazaki-shi, Aichi, 444-0004 Japan</t>
    <phoneticPr fontId="2"/>
  </si>
  <si>
    <t>0564472212</t>
    <phoneticPr fontId="2"/>
  </si>
  <si>
    <t>5-1, 5-10, 6-4, 7-4, 7-6</t>
  </si>
  <si>
    <t>Nagura Kimiyo
（名倉 君代）</t>
    <phoneticPr fontId="2"/>
  </si>
  <si>
    <t>nagura_cftcorp@ray.ocn.ne.jp</t>
  </si>
  <si>
    <t>TEL: 0564-47-2212
FAX: 0564-47-3126</t>
  </si>
  <si>
    <t>協同組合JETIA</t>
  </si>
  <si>
    <t>JETIA business cooperative association</t>
    <phoneticPr fontId="2"/>
  </si>
  <si>
    <t>24-8 Yabuguro, Inuyama-shi, Aichi, 484-0865 Japan</t>
    <phoneticPr fontId="2"/>
  </si>
  <si>
    <t>05032000830</t>
  </si>
  <si>
    <t>Tominaga (冨永)</t>
    <phoneticPr fontId="2"/>
  </si>
  <si>
    <t>info@ams-sec.com</t>
    <phoneticPr fontId="2"/>
  </si>
  <si>
    <t>TEL: 050-3200-0830
FAX: 0568-39-5303</t>
    <phoneticPr fontId="2"/>
  </si>
  <si>
    <t>協同組合TAIHOU JP</t>
  </si>
  <si>
    <t>kyoudou kumiai TAI HOU JP</t>
    <phoneticPr fontId="2"/>
  </si>
  <si>
    <t>Fujimoto BLD 202, 4-77 Chikara-machi, Higashi-ku, Nagoya-shi, Aichi 461-0018 Japan</t>
    <phoneticPr fontId="2"/>
  </si>
  <si>
    <t>0523253971</t>
  </si>
  <si>
    <t>Https://taihou-jp.com</t>
    <phoneticPr fontId="2"/>
  </si>
  <si>
    <t>Sakai 　（酒井）
Zhang 　（張）</t>
    <rPh sb="8" eb="10">
      <t>サカイ</t>
    </rPh>
    <rPh sb="20" eb="21">
      <t>チョウ</t>
    </rPh>
    <phoneticPr fontId="2"/>
  </si>
  <si>
    <t>s.sakai.office@ion.ocn.ne.jp</t>
    <phoneticPr fontId="2"/>
  </si>
  <si>
    <t>TEL: 052-325-3971
FAX: 052-325-3972</t>
    <phoneticPr fontId="2"/>
  </si>
  <si>
    <t>協同組合日亜人財教育研究所</t>
  </si>
  <si>
    <t>4-805 Aoyama, Midori-ku, Nagoya-shi, Aichi, 458-0833 Japan</t>
    <phoneticPr fontId="2"/>
  </si>
  <si>
    <t>0526028081</t>
  </si>
  <si>
    <t>Yagami　（八神）</t>
    <phoneticPr fontId="2"/>
  </si>
  <si>
    <t>kk.nichia@gmail.com</t>
    <phoneticPr fontId="2"/>
  </si>
  <si>
    <t>TEL: 052-602-8081</t>
    <phoneticPr fontId="2"/>
  </si>
  <si>
    <t>協同組合ハウスワランティ</t>
  </si>
  <si>
    <t>House Warranty Kyodo Kumiai</t>
    <phoneticPr fontId="2"/>
  </si>
  <si>
    <t>0522283389</t>
    <phoneticPr fontId="3"/>
  </si>
  <si>
    <t>協同組合フレンドリー</t>
    <rPh sb="0" eb="4">
      <t>キョウドウクミアイ</t>
    </rPh>
    <phoneticPr fontId="1"/>
  </si>
  <si>
    <t>Friendly Cooperative</t>
    <phoneticPr fontId="2"/>
  </si>
  <si>
    <t>4663 Okusa, Komaki-shi, Aichi, 485-0802 Japan</t>
    <phoneticPr fontId="2"/>
  </si>
  <si>
    <t>0568489117</t>
  </si>
  <si>
    <t>Rina Win (莉奈ウィン）
Charlens Edison Yean Koy</t>
    <rPh sb="10" eb="11">
      <t>リ</t>
    </rPh>
    <rPh sb="11" eb="12">
      <t>ナ</t>
    </rPh>
    <phoneticPr fontId="2"/>
  </si>
  <si>
    <t>friendlykumiai@gmail.com</t>
    <phoneticPr fontId="2"/>
  </si>
  <si>
    <t>TEL: 0568-48-9117
FAX: 0568-48-9119</t>
    <phoneticPr fontId="2"/>
  </si>
  <si>
    <t>協同組合やまと</t>
  </si>
  <si>
    <t>Cooperative Yamato</t>
    <phoneticPr fontId="21"/>
  </si>
  <si>
    <t>0529904064</t>
    <phoneticPr fontId="3"/>
  </si>
  <si>
    <t>Matsunaga （松永）
（事務局）</t>
    <rPh sb="11" eb="13">
      <t>マツナガ</t>
    </rPh>
    <rPh sb="16" eb="19">
      <t>ジムキョク</t>
    </rPh>
    <phoneticPr fontId="2"/>
  </si>
  <si>
    <t>jimukyoku@cooperativeyamato.com</t>
    <phoneticPr fontId="2"/>
  </si>
  <si>
    <t>TEL: 052-990-4064
FAX: 052-990-4065</t>
    <phoneticPr fontId="2"/>
  </si>
  <si>
    <t>協同組合LOHAS</t>
  </si>
  <si>
    <t>LOHAS Kyodo Kumiai</t>
    <phoneticPr fontId="2"/>
  </si>
  <si>
    <t>Dai 2 Shnnmei Bld. 102, 3-17-16 Otobashi, Nakagawa-ku, Nagoya-shi, Aichi, 454-0012 Japan</t>
  </si>
  <si>
    <t>0522537736</t>
  </si>
  <si>
    <t>http://lohas.coop</t>
  </si>
  <si>
    <t>Watanabe Kouji</t>
  </si>
  <si>
    <t>watanabe@lohas.coop</t>
  </si>
  <si>
    <t>TEL: 052-253-7736
FAX: 052-222-4088</t>
  </si>
  <si>
    <t>グローバルワーク協同組合</t>
    <rPh sb="8" eb="12">
      <t>きょうどうくみあい</t>
    </rPh>
    <phoneticPr fontId="2" type="Hiragana"/>
  </si>
  <si>
    <t>Global Work Kyodo Kumiai</t>
    <phoneticPr fontId="2"/>
  </si>
  <si>
    <t>2-3-16 Shunko-cho, Mizuho-ku, Nagoya-shi, Aichi, 467-0867 Japan</t>
    <phoneticPr fontId="2"/>
  </si>
  <si>
    <t>0526271800</t>
  </si>
  <si>
    <t>1-2, 3-5, 3-6, 3-8, 3-12, 3-15, 3-17, 4-9, 6-4, 6-5, 6-11, 6-12, 6-13, 6-14, 7-4, 7-6, 7-7, 7-8, 7-9</t>
  </si>
  <si>
    <t>KEI協同組合</t>
  </si>
  <si>
    <t xml:space="preserve">KEI business cooperative association </t>
    <phoneticPr fontId="2"/>
  </si>
  <si>
    <t>24-2 Nakamanawa, Heisaka-cho, Nishio-shi, Aichi, 444-0305 Japan</t>
    <phoneticPr fontId="2"/>
  </si>
  <si>
    <t>0563777597</t>
  </si>
  <si>
    <t>5-13, 7-1</t>
  </si>
  <si>
    <t>eitai@katch.ne.jp</t>
    <phoneticPr fontId="2"/>
  </si>
  <si>
    <t>TEL/FAX: 0563-77-7597</t>
    <phoneticPr fontId="2"/>
  </si>
  <si>
    <t>公益財団法人服部公益財団</t>
    <rPh sb="0" eb="2">
      <t>コウエキ</t>
    </rPh>
    <rPh sb="2" eb="6">
      <t>ザイダンホウジン</t>
    </rPh>
    <rPh sb="6" eb="8">
      <t>ハットリ</t>
    </rPh>
    <rPh sb="8" eb="10">
      <t>コウエキ</t>
    </rPh>
    <rPh sb="10" eb="12">
      <t>ザイダン</t>
    </rPh>
    <phoneticPr fontId="2"/>
  </si>
  <si>
    <t>HATTORI FOUNDATION</t>
  </si>
  <si>
    <t>30 Wakamiya, Hane-cho, Okazaki-shi, Aichi, 444-0813 Japan</t>
    <phoneticPr fontId="2"/>
  </si>
  <si>
    <t>0564477188</t>
    <phoneticPr fontId="3"/>
  </si>
  <si>
    <t>Takeshi Imai</t>
  </si>
  <si>
    <t>takeshi.imai@hattori.org</t>
    <phoneticPr fontId="2"/>
  </si>
  <si>
    <t>TEL/FAX: 0564-64-2124</t>
  </si>
  <si>
    <t>公益社団法人トレイディングケア</t>
    <rPh sb="0" eb="2">
      <t>コウエキ</t>
    </rPh>
    <rPh sb="2" eb="4">
      <t>シャダン</t>
    </rPh>
    <rPh sb="4" eb="6">
      <t>ホウジン</t>
    </rPh>
    <phoneticPr fontId="2"/>
  </si>
  <si>
    <t>6-5-6 Koike-cho, Takahama-shi, Aichi, 444-1303 Japan</t>
    <phoneticPr fontId="2"/>
  </si>
  <si>
    <t>0566577700</t>
    <phoneticPr fontId="3"/>
  </si>
  <si>
    <t>国際支援マネジメント協同組合</t>
    <rPh sb="0" eb="2">
      <t>コクサイ</t>
    </rPh>
    <rPh sb="2" eb="4">
      <t>シエン</t>
    </rPh>
    <rPh sb="10" eb="12">
      <t>キョウドウ</t>
    </rPh>
    <rPh sb="12" eb="14">
      <t>クミアイ</t>
    </rPh>
    <phoneticPr fontId="2"/>
  </si>
  <si>
    <t>1-8-1 Taiko, Nakamura-ku, Nagoya-shi, Aichi, 453-0801 Japan</t>
    <phoneticPr fontId="2"/>
  </si>
  <si>
    <t>0524520801</t>
  </si>
  <si>
    <t>国際人材技能支援協同組合</t>
    <rPh sb="0" eb="2">
      <t>コクサイ</t>
    </rPh>
    <rPh sb="2" eb="4">
      <t>ジンザイ</t>
    </rPh>
    <rPh sb="4" eb="6">
      <t>ギノウ</t>
    </rPh>
    <rPh sb="6" eb="8">
      <t>シエン</t>
    </rPh>
    <rPh sb="8" eb="12">
      <t>キョウドウクミアイ</t>
    </rPh>
    <phoneticPr fontId="1"/>
  </si>
  <si>
    <t>0523008197</t>
  </si>
  <si>
    <t>コモンウェルス協同組合</t>
  </si>
  <si>
    <t>112-1 Shinmei-cho, Toyohashi-shi, Aichi, 440-0882 Japan</t>
    <phoneticPr fontId="2"/>
  </si>
  <si>
    <t>0532531644</t>
  </si>
  <si>
    <t>ザ･フューチャー協同組合</t>
    <rPh sb="8" eb="10">
      <t>キョウドウ</t>
    </rPh>
    <rPh sb="10" eb="12">
      <t>クミアイ</t>
    </rPh>
    <phoneticPr fontId="1"/>
  </si>
  <si>
    <t>三喜協同組合</t>
    <rPh sb="0" eb="1">
      <t>3</t>
    </rPh>
    <rPh sb="1" eb="2">
      <t>キ</t>
    </rPh>
    <rPh sb="2" eb="6">
      <t>キョウドウクミアイ</t>
    </rPh>
    <phoneticPr fontId="4"/>
  </si>
  <si>
    <t>1-74 Sakogi, Yatomi-shi, Aichi, 577-0836 Japan</t>
  </si>
  <si>
    <t>09065876858</t>
    <phoneticPr fontId="3"/>
  </si>
  <si>
    <t>GWサポート事業協同組合</t>
    <phoneticPr fontId="3"/>
  </si>
  <si>
    <t>GW SUPPORT COOPERATIVE ASSOCIATION</t>
    <phoneticPr fontId="3"/>
  </si>
  <si>
    <t>81-2 Yakushiyama, Narumi-cho, Midori-ku, Nagoya-shi, Aichi, 458-0846 Japan</t>
    <phoneticPr fontId="2"/>
  </si>
  <si>
    <t>0523808326</t>
    <phoneticPr fontId="3"/>
  </si>
  <si>
    <t>ODORU FUKUSHIMA (責任者、担当窓口、通訳)
BI YING JIANG (担当窓口、通訳)</t>
    <rPh sb="50" eb="52">
      <t>ツウヤク</t>
    </rPh>
    <phoneticPr fontId="3"/>
  </si>
  <si>
    <t>gwsapoto2017@ybb.ne.jp</t>
    <phoneticPr fontId="3"/>
  </si>
  <si>
    <t>TEL/FAX: 052-746-1237 
Mobile: 090-6466-0733</t>
    <phoneticPr fontId="2"/>
  </si>
  <si>
    <t>GT協同組合</t>
    <phoneticPr fontId="3"/>
  </si>
  <si>
    <t>GTKYODOKUMIAI</t>
    <phoneticPr fontId="2"/>
  </si>
  <si>
    <t>Prio Bld. 4F, 3-300 Suwa, Toyokawa-shi, Aichi, 442-0068 Japan</t>
    <phoneticPr fontId="2"/>
  </si>
  <si>
    <t>0533955090</t>
  </si>
  <si>
    <t>TAN HAIBO（譚 海波）</t>
    <phoneticPr fontId="2"/>
  </si>
  <si>
    <t>info@gtkumiai.com</t>
    <phoneticPr fontId="2"/>
  </si>
  <si>
    <t>TEL: 0533-95-5090
FAX: 0533-56-2271</t>
    <phoneticPr fontId="2"/>
  </si>
  <si>
    <t>GUT協同組合</t>
    <rPh sb="3" eb="7">
      <t>キョウドウクミアイ</t>
    </rPh>
    <phoneticPr fontId="1"/>
  </si>
  <si>
    <t>GUT Kyodo Kumiai</t>
    <phoneticPr fontId="2"/>
  </si>
  <si>
    <t>25 Ogawa-cho Mitsuzuka, Anjo-shi, Aichi, 444-1162 Japan</t>
  </si>
  <si>
    <t>IDN, PHL, THA, VNM</t>
  </si>
  <si>
    <t>JST事業協同組合</t>
    <rPh sb="3" eb="5">
      <t>ｊ</t>
    </rPh>
    <rPh sb="5" eb="9">
      <t>ｋ</t>
    </rPh>
    <phoneticPr fontId="5"/>
  </si>
  <si>
    <t>JST Jigyo Kyodo Kumiai</t>
    <phoneticPr fontId="2"/>
  </si>
  <si>
    <t>3-8, 3-13, 3-15, 3-21</t>
  </si>
  <si>
    <t>ジェイ･シー･エー協同組合</t>
    <phoneticPr fontId="3"/>
  </si>
  <si>
    <t>J-C-A Kyodo Kumiai</t>
    <phoneticPr fontId="2"/>
  </si>
  <si>
    <t>3-12-7 Higashikariya-cho, Kariya-shi, Aichi, 448-0807 Japan</t>
    <phoneticPr fontId="2"/>
  </si>
  <si>
    <t>0566913309</t>
  </si>
  <si>
    <t>JPトータルサポート協同組合</t>
    <phoneticPr fontId="3"/>
  </si>
  <si>
    <t>JP Total Support Kyodo Kumiai</t>
    <phoneticPr fontId="2"/>
  </si>
  <si>
    <t>0569592227</t>
    <phoneticPr fontId="3"/>
  </si>
  <si>
    <t>JV共栄協同組合</t>
    <rPh sb="2" eb="4">
      <t>キョウエイ</t>
    </rPh>
    <rPh sb="4" eb="6">
      <t>キョウドウ</t>
    </rPh>
    <rPh sb="6" eb="8">
      <t>クミアイ</t>
    </rPh>
    <phoneticPr fontId="1"/>
  </si>
  <si>
    <t>JV KYOEI KYODO KUMIAI</t>
    <phoneticPr fontId="2"/>
  </si>
  <si>
    <t>2059-2 Okusa, Komaki-shi, Aichi, 485-0802 Japan</t>
    <phoneticPr fontId="2"/>
  </si>
  <si>
    <t>0568906661</t>
  </si>
  <si>
    <t>6-3, 7-4, 7-7</t>
  </si>
  <si>
    <t>Horio （堀尾）</t>
    <rPh sb="7" eb="9">
      <t>ホリオ</t>
    </rPh>
    <phoneticPr fontId="3"/>
  </si>
  <si>
    <t>oormow02040726@gmail.com</t>
    <phoneticPr fontId="3"/>
  </si>
  <si>
    <t>Mobile: 080-2664-3626
TEL: 0568-90-6661</t>
    <phoneticPr fontId="3"/>
  </si>
  <si>
    <t>JVリーディングワールド協同組合</t>
  </si>
  <si>
    <t>JV Leading World KYODO KUMIAI</t>
    <phoneticPr fontId="2"/>
  </si>
  <si>
    <t>0564733007</t>
  </si>
  <si>
    <t>JYS協同組合</t>
  </si>
  <si>
    <t>JYS COOPRATIVE ASSOCIATION</t>
    <phoneticPr fontId="2"/>
  </si>
  <si>
    <t>728 Komaden, Masaoka-cho, Toyokawa-shi, Aichi, 442-0823 Japan</t>
    <phoneticPr fontId="2"/>
  </si>
  <si>
    <t>0533806250</t>
  </si>
  <si>
    <t>3-4, 3-5, 3-7, 3-21, 4-9, 6-2, 6-3, 6-4, 6-5, 7-1, 7-6, 7-7, 7-13, 7-21</t>
  </si>
  <si>
    <t>JIRO ICHIYANAGI</t>
    <phoneticPr fontId="2"/>
  </si>
  <si>
    <t>sanwa-ichiyanagi@mbr.nifty.com</t>
    <phoneticPr fontId="2"/>
  </si>
  <si>
    <t>TEL: 0533-80-6250
FAX: 0533-83-5069</t>
    <phoneticPr fontId="2"/>
  </si>
  <si>
    <t>資源活用事業協同組合</t>
  </si>
  <si>
    <t>5-11-11 Chiyoda, Naka-ku, Nagoya-shi, Aichi, 460-0012 Japan</t>
    <phoneticPr fontId="2"/>
  </si>
  <si>
    <t>0523256908</t>
  </si>
  <si>
    <t>3-5, 3-6, 3-7, 3-8, 3-12, 3-13, 3-14, 3-15, 4-3, 5-6, 6-6, 6-7, 7-7, 7-10, 7-13, 7-15</t>
  </si>
  <si>
    <t>JACS JAPAN協同組合</t>
  </si>
  <si>
    <t>JACS JAPAN Kyodo Kumiai</t>
    <phoneticPr fontId="2"/>
  </si>
  <si>
    <t>1-199 Hikozu-cho, Handa-shi, Aichi, 475-0975 Japan</t>
    <phoneticPr fontId="2"/>
  </si>
  <si>
    <t>0569308350</t>
  </si>
  <si>
    <t>ジャパンアジアコネクト協同組合</t>
    <rPh sb="11" eb="15">
      <t>キョウドウクミアイ</t>
    </rPh>
    <phoneticPr fontId="1"/>
  </si>
  <si>
    <t>Japan Asia Connect Kyodo Kumiai</t>
    <phoneticPr fontId="2"/>
  </si>
  <si>
    <t>83 Akegaoka, Meito-ku, Nagoya-shi, Aichi, 465-0033 Japan</t>
  </si>
  <si>
    <t>0527397777</t>
  </si>
  <si>
    <t>ジャパンテクノロジー協同組合</t>
  </si>
  <si>
    <t>Japan Technology Kyodo Kumiai</t>
    <phoneticPr fontId="2"/>
  </si>
  <si>
    <t>2-3-1 Aoi, Higashi-ku, Nagoya-shi, Aichi, 461-0004 Japan</t>
    <phoneticPr fontId="2"/>
  </si>
  <si>
    <t>0529305755</t>
  </si>
  <si>
    <t>3-2, 3-3, 3-4, 3-5, 3-6, 3-7, 3-9, 3-10, 3-11, 3-12, 3-13, 3-14, 3-15, 3-16, 3-17, 3-20, 3-21, 6-6, 6-7, 7-11, 7-12</t>
  </si>
  <si>
    <t>シュウエイ人材協同組合</t>
  </si>
  <si>
    <t>Shuei Jinzai Kyodo Kumiai</t>
    <phoneticPr fontId="2"/>
  </si>
  <si>
    <t>19 Nochidori, Nawa-machi, Tokai-shi, Aichi, 476-0002 Japan</t>
    <phoneticPr fontId="2"/>
  </si>
  <si>
    <t>0526019944</t>
    <phoneticPr fontId="3"/>
  </si>
  <si>
    <t>12バン協同組合</t>
  </si>
  <si>
    <t>12 BAN KYODO KUMIAI</t>
  </si>
  <si>
    <t>3-68 Toshin-cho, Obu-shi, Aichi, 474-0073 Japan</t>
    <phoneticPr fontId="2"/>
  </si>
  <si>
    <t>0562440556</t>
  </si>
  <si>
    <t>1-1, 1-2, 3-3, 3-4, 3-5, 3-6, 3-7, 3-8, 3-12, 3-13, 3-18, 3-21, 4-2, 4-5, 4-6, 4-7, 4-8, 4-9, 5-6, 5-7, 5-9, 5-11, 5-13, 6-4, 6-5, 6-7, 6-8, 6-10, 6-11, 6-12, 6-13, 7-1, 7-4, 7-6, 7-7, 7-8, 7-9, 7-11, 7-12, 7-13, 7-15, 7-19</t>
  </si>
  <si>
    <t>Imura　（井村）</t>
    <phoneticPr fontId="2"/>
  </si>
  <si>
    <t>12bankumiai@gmail.com</t>
  </si>
  <si>
    <t xml:space="preserve">Mobile: 080-5126-5513 </t>
    <phoneticPr fontId="2"/>
  </si>
  <si>
    <t>ジャパンセントラル協同組合</t>
    <rPh sb="9" eb="13">
      <t>キョウドウクミアイ</t>
    </rPh>
    <phoneticPr fontId="2"/>
  </si>
  <si>
    <t>Japan Central Kyodo Kumiai</t>
    <phoneticPr fontId="2"/>
  </si>
  <si>
    <t>3-100 Sumisaki, Nishio-shi, Aichi, 445-0879 Japan</t>
    <phoneticPr fontId="2"/>
  </si>
  <si>
    <t>05052785170</t>
    <phoneticPr fontId="3"/>
  </si>
  <si>
    <t>Job's JAPAN事業協同組合</t>
    <rPh sb="11" eb="17">
      <t>ジギョウキョウドウクミアイ</t>
    </rPh>
    <phoneticPr fontId="3"/>
  </si>
  <si>
    <t>Job's JAPAN Jigyo Kyodo Kumiai</t>
    <phoneticPr fontId="2"/>
  </si>
  <si>
    <t>0522536817</t>
    <phoneticPr fontId="3"/>
  </si>
  <si>
    <t>JinZai協同組合</t>
  </si>
  <si>
    <t>53 Wakamiya, Shinozuka-cho, Toyokawa-shi, Aichi, 441-0102 Japan</t>
  </si>
  <si>
    <t>0533723111</t>
  </si>
  <si>
    <t>しんしろ事業協同組合</t>
    <phoneticPr fontId="3"/>
  </si>
  <si>
    <t>shinshiro business cooperative</t>
    <phoneticPr fontId="2"/>
  </si>
  <si>
    <t>15-10 Nakano, Shinshiro-shi, Aichi, 441-1326 Japan</t>
    <phoneticPr fontId="2"/>
  </si>
  <si>
    <t>0536257105</t>
    <phoneticPr fontId="3"/>
  </si>
  <si>
    <t>Morikawa　（森川）</t>
    <rPh sb="10" eb="12">
      <t>モリカワ</t>
    </rPh>
    <phoneticPr fontId="2"/>
  </si>
  <si>
    <t>shinshiro.cba@gmail.com</t>
    <phoneticPr fontId="2"/>
  </si>
  <si>
    <t>TEL/FAX: 0536-25-7105</t>
    <phoneticPr fontId="2"/>
  </si>
  <si>
    <t>SEIBU協同組合</t>
  </si>
  <si>
    <t>SEIBU Kyodo Kumiai</t>
    <phoneticPr fontId="2"/>
  </si>
  <si>
    <t>2-30-3 Nishihara-cho, Seto-shi, Aichi, 489-0972 Japan</t>
    <phoneticPr fontId="2"/>
  </si>
  <si>
    <t>0561874588</t>
  </si>
  <si>
    <t>西部知多協同組合</t>
    <rPh sb="0" eb="2">
      <t>セイブ</t>
    </rPh>
    <rPh sb="2" eb="4">
      <t>チタ</t>
    </rPh>
    <rPh sb="4" eb="6">
      <t>キョウドウ</t>
    </rPh>
    <rPh sb="6" eb="8">
      <t>クミアイ</t>
    </rPh>
    <phoneticPr fontId="1"/>
  </si>
  <si>
    <t>1-14-1 Umegaoka, Chita-shi, Aichi, 478-0016 Japan</t>
  </si>
  <si>
    <t>0562514556</t>
  </si>
  <si>
    <t>3-8, 3-12</t>
  </si>
  <si>
    <t>セーフティ愛知協同組合</t>
  </si>
  <si>
    <t>Safety Aichi cooperative</t>
  </si>
  <si>
    <t>Godo Bld 3F, 1-12-35 Sakae, Naka-ku, Nagoya-shi, Aichi, 460-0008 Japan</t>
    <phoneticPr fontId="2"/>
  </si>
  <si>
    <t>0522097886</t>
  </si>
  <si>
    <t>1-1, 3-21, 4-9, 7-13</t>
  </si>
  <si>
    <t>secretariat</t>
  </si>
  <si>
    <t>info@safety-aichi.com</t>
  </si>
  <si>
    <t>TEL: 052-209-7886
FAX: 052-232-7889</t>
  </si>
  <si>
    <t>TAC事業協同組合</t>
  </si>
  <si>
    <t>TAC Jigyo Kyodo Kumiai</t>
    <phoneticPr fontId="2"/>
  </si>
  <si>
    <t>Gas Com Bldg., 3F, 2-17 Hacchodori, Toyohashi-shi, Aichi, 440-0806 Japan</t>
    <phoneticPr fontId="2"/>
  </si>
  <si>
    <t>0532266266</t>
    <phoneticPr fontId="3"/>
  </si>
  <si>
    <t>1-1, 3-21, 4-2, 4-9, 6-4, 6-5, 6-6, 6-8, 6-10, 6-11, 6-12, 7-4, 7-7</t>
  </si>
  <si>
    <t>中京協同組合</t>
  </si>
  <si>
    <t>ChuKyo business cooperative association</t>
    <phoneticPr fontId="3"/>
  </si>
  <si>
    <t>2-221 Yatsurugi, Moriyama-ku, Nagoya-shi, Aichi, 463-0022 Japan</t>
    <phoneticPr fontId="2"/>
  </si>
  <si>
    <t>0527992191</t>
  </si>
  <si>
    <t>3-1, 3-2, 3-3, 3-4, 3-5, 3-6, 3-7, 3-8, 3-9, 3-10, 3-11, 3-12, 3-13, 3-14, 3-15, 3-16, 3-17, 3-18, 3-19, 3-20, 3-21, 3-22, 4-9, 7-4, 7-6</t>
  </si>
  <si>
    <t>Fukutome Hidenori (理事長)
Wakiyama Tosihiko (監理責任者)</t>
    <rPh sb="19" eb="22">
      <t>リジチョウ</t>
    </rPh>
    <rPh sb="43" eb="45">
      <t>カンリ</t>
    </rPh>
    <rPh sb="45" eb="48">
      <t>セキニンシャ</t>
    </rPh>
    <phoneticPr fontId="3"/>
  </si>
  <si>
    <t>e-ko-ken.c@w6.dion.ne.jp</t>
    <phoneticPr fontId="3"/>
  </si>
  <si>
    <t>TEL: 052-799-2191
FAX: 052-799-2192</t>
    <phoneticPr fontId="3"/>
  </si>
  <si>
    <t>中日福祉人財協同組合</t>
    <rPh sb="0" eb="2">
      <t>チュウニチ</t>
    </rPh>
    <rPh sb="2" eb="4">
      <t>フクシ</t>
    </rPh>
    <rPh sb="4" eb="6">
      <t>ジンザイ</t>
    </rPh>
    <rPh sb="6" eb="8">
      <t>キョウドウ</t>
    </rPh>
    <rPh sb="8" eb="10">
      <t>クミアイ</t>
    </rPh>
    <phoneticPr fontId="3"/>
  </si>
  <si>
    <t>Chunichi Fukushi Jinzai Cooperative Association</t>
  </si>
  <si>
    <t>1-11-5 Niban, Atsuta-ku, Nagoya-shi, Aichi, 456-0052 Japan</t>
  </si>
  <si>
    <t>0526555718</t>
    <phoneticPr fontId="3"/>
  </si>
  <si>
    <t>https://2018cfj.wixsite.com/chunichifukushi</t>
  </si>
  <si>
    <t>3-1, 3-2, 3-3, 3-4, 3-5, 3-6, 3-7, 3-8, 3-9, 3-10, 3-11, 3-12, 3-13, 3-14, 3-15, 3-16, 3-17, 3-18, 3-19, 3-20, 3-22, 4-9, 4-11, 7-13</t>
  </si>
  <si>
    <t>Shimodaira　（下平）</t>
    <rPh sb="12" eb="14">
      <t>シモダイラ</t>
    </rPh>
    <phoneticPr fontId="3"/>
  </si>
  <si>
    <t>2018cfjp@gmail.com</t>
  </si>
  <si>
    <t>TEL: 052-655-5718
FAX: 052-655-5709</t>
  </si>
  <si>
    <t>中部ウェルフェアサポート協同組合(事業休止中)</t>
    <rPh sb="0" eb="2">
      <t>チュウブ</t>
    </rPh>
    <rPh sb="12" eb="14">
      <t>キョウドウ</t>
    </rPh>
    <rPh sb="14" eb="16">
      <t>クミアイ</t>
    </rPh>
    <rPh sb="17" eb="19">
      <t>ジギョウ</t>
    </rPh>
    <rPh sb="19" eb="22">
      <t>キュウシチュウ</t>
    </rPh>
    <phoneticPr fontId="1"/>
  </si>
  <si>
    <t>Chubu Welfare Support Kyodo Kumiai (suspended)</t>
    <phoneticPr fontId="2"/>
  </si>
  <si>
    <t>2-13-16-2 Marunouchi, Naka-ku, Nagoya-shi, Aichi, 460-0002 Japan</t>
    <phoneticPr fontId="2"/>
  </si>
  <si>
    <t>0522280561</t>
    <phoneticPr fontId="2"/>
  </si>
  <si>
    <t>3-2, 3-4, 3-5, 3-6, 3-7, 3-8, 3-9, 3-10, 3-12, 3-13, 3-15, 3-16, 3-17, 4-11, 7-13</t>
  </si>
  <si>
    <t>中部ケア協同組合</t>
  </si>
  <si>
    <t>Chubucare business cooperative association</t>
    <phoneticPr fontId="2"/>
  </si>
  <si>
    <t>2-13-25 Fukue, Showa-ku, Nagoya-shi, Aichi, 466-0059 Japan</t>
    <phoneticPr fontId="2"/>
  </si>
  <si>
    <t>0528258080</t>
  </si>
  <si>
    <t>https://chubucare.com</t>
    <phoneticPr fontId="2"/>
  </si>
  <si>
    <t>7-6, 7-13</t>
  </si>
  <si>
    <t>Yamagiwa Tetsuya</t>
    <phoneticPr fontId="2"/>
  </si>
  <si>
    <t>info@chubucare.com</t>
    <phoneticPr fontId="2"/>
  </si>
  <si>
    <t>TEL: 052-825-8080</t>
    <phoneticPr fontId="2"/>
  </si>
  <si>
    <t>中部国際事業協同組合</t>
    <phoneticPr fontId="3"/>
  </si>
  <si>
    <t>Chubu Kokusai Jigyo KYODO KUMIAI</t>
    <phoneticPr fontId="2"/>
  </si>
  <si>
    <t>中部ナイス国際交流事業協同組合</t>
    <rPh sb="0" eb="2">
      <t>チュウブ</t>
    </rPh>
    <rPh sb="5" eb="7">
      <t>コクサイ</t>
    </rPh>
    <rPh sb="7" eb="9">
      <t>コウリュウ</t>
    </rPh>
    <rPh sb="9" eb="11">
      <t>ジギョウ</t>
    </rPh>
    <rPh sb="11" eb="15">
      <t>キョウドウクミアイ</t>
    </rPh>
    <phoneticPr fontId="1"/>
  </si>
  <si>
    <t>Chubu Nice Kokusai Koryu Jigyo Kyodo Kumiai</t>
    <phoneticPr fontId="2"/>
  </si>
  <si>
    <t>5-5-13 Oshizawadai, Kasugai-shi, Aichi, 487-0005 Japan</t>
  </si>
  <si>
    <t>0568947555</t>
  </si>
  <si>
    <t>中部日本旅館協同組合</t>
    <rPh sb="0" eb="2">
      <t>チュウブ</t>
    </rPh>
    <rPh sb="2" eb="4">
      <t>ニホン</t>
    </rPh>
    <rPh sb="4" eb="6">
      <t>リョカン</t>
    </rPh>
    <rPh sb="6" eb="8">
      <t>キョウドウ</t>
    </rPh>
    <rPh sb="8" eb="10">
      <t>クミアイ</t>
    </rPh>
    <phoneticPr fontId="1"/>
  </si>
  <si>
    <t>Chubu Nihon Ryokan Kyodo Kumiai</t>
    <phoneticPr fontId="2"/>
  </si>
  <si>
    <t>Marunouchi IH Bld. 703, 1-9-21 Marunouchi, Naka-ku, Nagoya-shi, Aichi, 460-0002 Japan</t>
    <phoneticPr fontId="2"/>
  </si>
  <si>
    <t>0529901800</t>
  </si>
  <si>
    <t>津島毛織工業協同組合</t>
    <phoneticPr fontId="3"/>
  </si>
  <si>
    <t>TSUSHIMA WOOLEN FABRICS INDUSTRIAL ASSOCIATION</t>
  </si>
  <si>
    <t>3-26-2 Tatekomi-cho, Tsushima-shi, Aichi, 496-0044 Japan</t>
    <phoneticPr fontId="2"/>
  </si>
  <si>
    <t>0567283117</t>
  </si>
  <si>
    <t>5-2</t>
  </si>
  <si>
    <t>Hattori Toyohumi</t>
  </si>
  <si>
    <t>tu-wool@angel.ocn.ne.jp</t>
  </si>
  <si>
    <t xml:space="preserve">TEL: 0567-28-3117 </t>
  </si>
  <si>
    <t>ティーアンドエフ協同組合</t>
    <rPh sb="8" eb="12">
      <t>キョウドウクミアイ</t>
    </rPh>
    <phoneticPr fontId="2"/>
  </si>
  <si>
    <t>T&amp;F common facility co-operative</t>
    <phoneticPr fontId="2"/>
  </si>
  <si>
    <t>#206 281 Ogita-cho, Kasugai-shi, Aichi, 486-0827 Japan</t>
    <phoneticPr fontId="2"/>
  </si>
  <si>
    <t>0568275735</t>
    <phoneticPr fontId="3"/>
  </si>
  <si>
    <t>https://tandf.or.jp/</t>
    <phoneticPr fontId="2"/>
  </si>
  <si>
    <t>YOSHIRO TAKESHITA</t>
    <phoneticPr fontId="2"/>
  </si>
  <si>
    <t>ch_palmer2014@yahoo.co.jp</t>
    <phoneticPr fontId="2"/>
  </si>
  <si>
    <t xml:space="preserve">TEL: 0568-27-5735
FAX: 0568-27-5736 </t>
    <phoneticPr fontId="2"/>
  </si>
  <si>
    <t>TCB協同組合</t>
  </si>
  <si>
    <t>Tokai Care Business Cooperative</t>
  </si>
  <si>
    <t>1-520 Noda, Nakagawa-ku, Nagoya-shi, Aichi, 454-0912 Japan</t>
  </si>
  <si>
    <t>0524332812</t>
    <phoneticPr fontId="3"/>
  </si>
  <si>
    <t>Atushi Takagawa</t>
  </si>
  <si>
    <t>info@iandf-gr.jp</t>
  </si>
  <si>
    <t>TEL: 052-462-1210
FAX: 052-446-5550</t>
  </si>
  <si>
    <t>東山協同組合</t>
    <rPh sb="0" eb="2">
      <t>ヒガシヤマ</t>
    </rPh>
    <rPh sb="2" eb="6">
      <t>キョウドウクミアイ</t>
    </rPh>
    <phoneticPr fontId="1"/>
  </si>
  <si>
    <t>0526031866</t>
  </si>
  <si>
    <t>東陽協同組合</t>
  </si>
  <si>
    <t>Toyo Kyodo Cooperative</t>
    <phoneticPr fontId="3"/>
  </si>
  <si>
    <t>3-104 Yamanote, Meito-ku, Nagoya-shi, Aichi, 465-0011 Japan</t>
    <phoneticPr fontId="2"/>
  </si>
  <si>
    <t>0527741507</t>
  </si>
  <si>
    <t>Yoshihiro Niimi</t>
    <phoneticPr fontId="3"/>
  </si>
  <si>
    <t>toyokyodocooperative@gmail.com</t>
    <phoneticPr fontId="3"/>
  </si>
  <si>
    <t>TEL: 052-774-1507</t>
    <phoneticPr fontId="3"/>
  </si>
  <si>
    <t>TOP協同組合</t>
    <rPh sb="3" eb="7">
      <t>ｋ</t>
    </rPh>
    <phoneticPr fontId="5" type="Hiragana"/>
  </si>
  <si>
    <t>TOP COOPERATIVE</t>
    <phoneticPr fontId="2"/>
  </si>
  <si>
    <t>IDN, IND, VNM</t>
  </si>
  <si>
    <t>1-1, 1-2, 3-5, 3-8, 3-11, 3-13, 3-14, 3-17, 3-21, 4-3, 4-8, 4-9, 6-10, 6-11, 6-12, 6-14, 6-15, 7-4, 7-5, 7-6, 7-7, 7-12, 7-13</t>
  </si>
  <si>
    <t>Kakuda（角田）</t>
    <phoneticPr fontId="2"/>
  </si>
  <si>
    <t>kakuda@topkumiai.jp</t>
    <phoneticPr fontId="2"/>
  </si>
  <si>
    <t>TEL: 0568-90-7996
FAX: 0568-90-7997</t>
    <phoneticPr fontId="2"/>
  </si>
  <si>
    <t>どまんなか協同組合</t>
  </si>
  <si>
    <t>Domannaka Kyodo Kumiai</t>
    <phoneticPr fontId="2"/>
  </si>
  <si>
    <t>189 Kitagata Higashiizumiyago, Kitagata-cho, Ichinomiya-shi, Aichi, 493-8001 Japan</t>
    <phoneticPr fontId="2"/>
  </si>
  <si>
    <t>0586525501</t>
  </si>
  <si>
    <t>Hayashi Yuki</t>
    <phoneticPr fontId="2"/>
  </si>
  <si>
    <t>try-nest@sf.commufa.jp</t>
    <phoneticPr fontId="2"/>
  </si>
  <si>
    <t>TEL: 0566-84-3019
FAX: 0566-83-3081</t>
    <phoneticPr fontId="2"/>
  </si>
  <si>
    <t>AAA協同組合</t>
  </si>
  <si>
    <t>AAA Kyodo Kumiai</t>
    <phoneticPr fontId="2"/>
  </si>
  <si>
    <t>135-1 Kasamatsu, Nishimiyuki-cho, Toyohashi-shi, Aichi, 441-8113 Japan</t>
    <phoneticPr fontId="2"/>
  </si>
  <si>
    <t>0532262206</t>
  </si>
  <si>
    <t>1-1, 3-5, 3-6, 3-7, 3-8, 3-10, 3-12, 3-13, 3-14, 3-17, 3-21, 4-7, 4-9, 6-4, 6-5, 6-11, 6-13, 6-14, 7-4, 7-6, 7-7, 7-8, 7-12</t>
  </si>
  <si>
    <t>中日本段ボール工業組合</t>
    <phoneticPr fontId="3"/>
  </si>
  <si>
    <t>Sakae Biru 4F, 5-5 Takebasi-cho, Nakamura-ku, Nagoya-shi, Aichi, 456-0016 Japan</t>
    <phoneticPr fontId="2"/>
  </si>
  <si>
    <t>0524512775</t>
  </si>
  <si>
    <t>http://www.nakadan.or.jp</t>
  </si>
  <si>
    <t>7-9</t>
  </si>
  <si>
    <t>Liku　（陸）</t>
    <phoneticPr fontId="2"/>
  </si>
  <si>
    <t>ludi@nakadan.or.jp</t>
  </si>
  <si>
    <t xml:space="preserve">TEL: 052-451-2775
FAX: 052-451-2848 </t>
  </si>
  <si>
    <t>Nanairo Partners協同組合</t>
  </si>
  <si>
    <t>Nanairo Partners Kyodo Kumiai</t>
    <phoneticPr fontId="2"/>
  </si>
  <si>
    <t>3-1-9 Koei, Minato-ku, Nagoya-shi, Aichi, 455-0015 Japan</t>
    <phoneticPr fontId="2"/>
  </si>
  <si>
    <t>0523556648</t>
  </si>
  <si>
    <t>西尾みなみ商工会</t>
  </si>
  <si>
    <t>Commerce and Industry Association of Nishio-Minami</t>
  </si>
  <si>
    <t>17-11 Ogirima Yoshida, Kira-cho, Nishio-shi, Aichi, 444-0516 Japan</t>
    <phoneticPr fontId="2"/>
  </si>
  <si>
    <t>0563321141</t>
  </si>
  <si>
    <t>http://www.katch.ne.jp/~hazus/</t>
  </si>
  <si>
    <t>1-1,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7-11, 7-12, 7-14</t>
  </si>
  <si>
    <t>Tanaka
（田中）
(日本国内、中国、ベトナム)</t>
    <phoneticPr fontId="2"/>
  </si>
  <si>
    <t>nishiominami@aichiskr.or.jp</t>
  </si>
  <si>
    <t>TEL: 0563-32-1141
FAX: 0563-32-3019</t>
  </si>
  <si>
    <t>西三河塗装連合協同組合</t>
  </si>
  <si>
    <t>Nishimikawa Painting Union Cooperative</t>
    <phoneticPr fontId="2"/>
  </si>
  <si>
    <t>7-11 Kamihama, Yoshida, Kira-cho, Nishio-shi, Aichi, 444-0516 Japan</t>
    <phoneticPr fontId="2"/>
  </si>
  <si>
    <t>0563778902</t>
  </si>
  <si>
    <t>7-6</t>
  </si>
  <si>
    <t>wmpu.coop@gmail.com</t>
    <phoneticPr fontId="2"/>
  </si>
  <si>
    <t>TEL: 0563-77-8902</t>
    <phoneticPr fontId="2"/>
  </si>
  <si>
    <t>ネクストフューチャー協同組合</t>
  </si>
  <si>
    <t>next future business cooperative association</t>
    <phoneticPr fontId="2"/>
  </si>
  <si>
    <t>Bell Hanamizuki 103, 1-174 Jobushi, Komaki-shi, Aichi, 485-0044 Japan</t>
  </si>
  <si>
    <t>09076917990</t>
  </si>
  <si>
    <t>3-5, 3-13</t>
  </si>
  <si>
    <t>Hyono　（表野）</t>
    <phoneticPr fontId="2"/>
  </si>
  <si>
    <t>next.fuiture.kyodo.kumiai@gmail.com</t>
    <phoneticPr fontId="2"/>
  </si>
  <si>
    <t>TEL: 052-989-1250
Mobile: 090-7691-7990</t>
    <phoneticPr fontId="2"/>
  </si>
  <si>
    <t>NETWORK ASIA協同組合</t>
  </si>
  <si>
    <t>NETWORK ASIA Kyodo Kumiai</t>
    <phoneticPr fontId="2"/>
  </si>
  <si>
    <t>#508 Kanayama Hai Home, 1-11-10 Kanayama, Naka-ku, Nagoya-shi, Aichi, 460-0022 Japan</t>
    <phoneticPr fontId="2"/>
  </si>
  <si>
    <t>0523315938</t>
  </si>
  <si>
    <t>PACIFICフードサービス協同組合</t>
  </si>
  <si>
    <t>PACIFIC Food Service Kyodo Kumiai</t>
    <phoneticPr fontId="2"/>
  </si>
  <si>
    <t>3F 1-23-37 Izumi, Higashi-ku, Nagoya-shi, Aichi, 461-0001 Japan</t>
    <phoneticPr fontId="2"/>
  </si>
  <si>
    <t>0529538429</t>
  </si>
  <si>
    <t>ピープルジャパン協同組合</t>
    <rPh sb="8" eb="12">
      <t>キョウドウクミアイ</t>
    </rPh>
    <phoneticPr fontId="2"/>
  </si>
  <si>
    <t>PEOPLE JAPAN COOPERATIVE</t>
    <phoneticPr fontId="2"/>
  </si>
  <si>
    <t>2-30-30 4F Kamejima, Nakamura-ku, Nagoya-shi, Aichi, 453-0013 Japan</t>
    <phoneticPr fontId="2"/>
  </si>
  <si>
    <t>0524536222</t>
  </si>
  <si>
    <t>https://www.pjco.jp/
Vietnamese page available</t>
    <phoneticPr fontId="2"/>
  </si>
  <si>
    <t>HIDEAKI HOSOE</t>
    <phoneticPr fontId="2"/>
  </si>
  <si>
    <t>info@pjco.jp</t>
    <phoneticPr fontId="2"/>
  </si>
  <si>
    <t>TEL: 052-453-6222</t>
    <phoneticPr fontId="2"/>
  </si>
  <si>
    <t>東愛知・ネットワーク協同組合(事業休止中)</t>
    <rPh sb="0" eb="1">
      <t>ヒガシ</t>
    </rPh>
    <rPh sb="1" eb="3">
      <t>アイチ</t>
    </rPh>
    <rPh sb="10" eb="12">
      <t>キョウドウ</t>
    </rPh>
    <rPh sb="12" eb="14">
      <t>クミアイ</t>
    </rPh>
    <phoneticPr fontId="3"/>
  </si>
  <si>
    <t>EAST AICHI NETWORK ASSOCIATION  (suspended)</t>
    <phoneticPr fontId="2"/>
  </si>
  <si>
    <t>77-1 Miyashita, Kozakai-cho, Toyokawa-shi, Aichi, 441-0103 Japan</t>
    <phoneticPr fontId="2"/>
  </si>
  <si>
    <t>0533727134</t>
    <phoneticPr fontId="3"/>
  </si>
  <si>
    <t>7-4, 7-6, 7-7</t>
  </si>
  <si>
    <t>Yoshihiro Ueda</t>
  </si>
  <si>
    <t>ueda@chuoyuso.com</t>
  </si>
  <si>
    <t>TEL: 0533-72-7134</t>
    <phoneticPr fontId="2"/>
  </si>
  <si>
    <t>ひまわり協同組合</t>
  </si>
  <si>
    <t>Himawari Kyodo Kumiai</t>
    <phoneticPr fontId="2"/>
  </si>
  <si>
    <t>0527156838</t>
  </si>
  <si>
    <t>2-6-20 Sarukaido, Ichinomiya-shi, Aichi, 491-0838 Japan</t>
    <phoneticPr fontId="2"/>
  </si>
  <si>
    <t>0586858650</t>
  </si>
  <si>
    <t>プライムスタッフ協同組合</t>
  </si>
  <si>
    <t>20-9 Sanbonmatsu-cho, Atsuta-ku, Nagoya-shi, Aichi, 456-0032 Japan</t>
    <phoneticPr fontId="2"/>
  </si>
  <si>
    <t>0528805898</t>
  </si>
  <si>
    <t>ブリッジング協同組合</t>
  </si>
  <si>
    <t>BRIDGING COOPERATIVE</t>
    <phoneticPr fontId="2"/>
  </si>
  <si>
    <t>2F VilaNova, 1368-1 Muranaka, Komaki-shi, Aichi, 485-0082 Japan</t>
    <phoneticPr fontId="2"/>
  </si>
  <si>
    <t>0568486400</t>
  </si>
  <si>
    <t>http://www.aandkcorp.com/</t>
    <phoneticPr fontId="2"/>
  </si>
  <si>
    <t>Kanematsu　（兼松）
Oyamada　（小山田）</t>
    <rPh sb="11" eb="13">
      <t>カネマツ</t>
    </rPh>
    <rPh sb="24" eb="26">
      <t>オヤマ</t>
    </rPh>
    <rPh sb="26" eb="27">
      <t>タ</t>
    </rPh>
    <phoneticPr fontId="2"/>
  </si>
  <si>
    <t>kanematsu@aandkcorp.com</t>
    <phoneticPr fontId="2"/>
  </si>
  <si>
    <t>Mobile: 090-7023-9307
FAX: 0574-50-5048 
Mobile: 090-7958-9778
FAX: 0568-48-6410</t>
    <phoneticPr fontId="2"/>
  </si>
  <si>
    <t>フロンティアドリーム協同組合</t>
    <rPh sb="10" eb="14">
      <t>ｋ</t>
    </rPh>
    <phoneticPr fontId="5" type="Hiragana"/>
  </si>
  <si>
    <t>FRONTIER DREAMS COOPERATIVE</t>
  </si>
  <si>
    <t>308 Minami-Sakae Building, 1-22-16 Sakae, Naka-ku, Nagoya-shi, Aichi, 460-0008 Japan</t>
    <phoneticPr fontId="2"/>
  </si>
  <si>
    <t>0522039761</t>
    <phoneticPr fontId="3"/>
  </si>
  <si>
    <t>http://www.frontier-d-c.com/</t>
  </si>
  <si>
    <t>Nakagawa　（中川）</t>
    <phoneticPr fontId="3"/>
  </si>
  <si>
    <t>info@frontier-d-c.com</t>
    <phoneticPr fontId="3"/>
  </si>
  <si>
    <t>TEL: 052-203-9761
FAX: 052-203-9762</t>
    <phoneticPr fontId="3"/>
  </si>
  <si>
    <t>碧南かしのき協同組合</t>
  </si>
  <si>
    <t>3-36 Tsurumimachi, Hekinan-shi, Aichi, 447-0057 Japan</t>
    <phoneticPr fontId="2"/>
  </si>
  <si>
    <t>3-4, 3-5, 3-6, 3-12, 3-15, 3-21, 6-1, 6-3, 6-4, 7-6, 7-7, 7-8, 7-13</t>
  </si>
  <si>
    <t>Araki　（荒木）</t>
    <rPh sb="7" eb="9">
      <t>アラキ</t>
    </rPh>
    <phoneticPr fontId="2"/>
  </si>
  <si>
    <t>hekinanak@katch.ne.jp</t>
    <phoneticPr fontId="2"/>
  </si>
  <si>
    <t>TEL: 0566-57-6601
FAX: 0566-55-2981</t>
    <phoneticPr fontId="2"/>
  </si>
  <si>
    <t>ベスティ協同組合</t>
    <rPh sb="4" eb="8">
      <t>キョウドウクミアイ</t>
    </rPh>
    <phoneticPr fontId="3"/>
  </si>
  <si>
    <t>21-1 Kuroda, Higashihazu-cho, Nishio-shi, Aichi, 444-0701 Japan</t>
    <phoneticPr fontId="2"/>
  </si>
  <si>
    <t>0563338006</t>
    <phoneticPr fontId="3"/>
  </si>
  <si>
    <t>3-4, 3-5, 3-10, 3-12, 3-13, 3-15, 3-17, 3-20, 4-4, 4-6, 4-9, 5-1, 7-2, 7-3, 7-9, 7-11, 7-13</t>
  </si>
  <si>
    <t>ホープライン協同組合</t>
  </si>
  <si>
    <t>HOPELINE Business Cooperative Association</t>
    <phoneticPr fontId="2"/>
  </si>
  <si>
    <t>Takarakasadera heights A-107, 1-56 Higashimatabee-cho, Minami-ku, Nagoya-shi, Aichi, 457-0833 Japan</t>
    <phoneticPr fontId="2"/>
  </si>
  <si>
    <t>0528254806</t>
    <phoneticPr fontId="3"/>
  </si>
  <si>
    <t>1-2, 3-6, 3-7, 3-8, 3-13, 3-15, 3-18, 3-21, 4-3, 4-4, 6-5, 6-7, 7-7, 7-8, 7-11, 7-15</t>
  </si>
  <si>
    <t>Katsuya Kobayashi
Tran Minh Thanh</t>
    <phoneticPr fontId="2"/>
  </si>
  <si>
    <t>oleco.minhthanh.jp@gmail.com</t>
    <phoneticPr fontId="2"/>
  </si>
  <si>
    <t>Mobile: 080-4284-5289</t>
    <phoneticPr fontId="2"/>
  </si>
  <si>
    <t>三河佃煮工業協同組合(事業休止中)</t>
    <rPh sb="11" eb="16">
      <t>ジギョウキュウシチュウ</t>
    </rPh>
    <phoneticPr fontId="3"/>
  </si>
  <si>
    <t>15 Nishiao, Maeshiba-cho, Toyohashi-shi, Aichi, 441-0152 Japan</t>
    <phoneticPr fontId="2"/>
  </si>
  <si>
    <t>0532218001</t>
    <phoneticPr fontId="3"/>
  </si>
  <si>
    <t>4-3</t>
  </si>
  <si>
    <t>SHINKAI MITSURO</t>
  </si>
  <si>
    <t>TEL: 0532-21-8001
FAX: 0532-31-1870</t>
  </si>
  <si>
    <t>三立リング協同組合</t>
  </si>
  <si>
    <t>Mitachi Ring Kyodo Kumiai</t>
    <phoneticPr fontId="2"/>
  </si>
  <si>
    <t>17-1 Majima Omichinishi, Oharu-cho, Ama-gun, Aichi, 490-1141 Japan</t>
    <phoneticPr fontId="2"/>
  </si>
  <si>
    <t>0523879707</t>
  </si>
  <si>
    <t>未来エニシア協同組合</t>
    <rPh sb="0" eb="2">
      <t>ミライ</t>
    </rPh>
    <rPh sb="6" eb="10">
      <t>キョウドウクミアイ</t>
    </rPh>
    <phoneticPr fontId="2"/>
  </si>
  <si>
    <t>2-280-3 Momoyama-cho, Kasugai-shi, Aichi, 486-0802 Japan</t>
    <phoneticPr fontId="2"/>
  </si>
  <si>
    <t>0568589436</t>
    <phoneticPr fontId="3"/>
  </si>
  <si>
    <t>未来のトビラ協同組合</t>
  </si>
  <si>
    <t>Mirai no Tobira Kyodo Kumiai</t>
    <phoneticPr fontId="2"/>
  </si>
  <si>
    <t>3-8-13 Gokiso, Showa-ku, Nagoya-shi, Aichi, 466-0051 Japan</t>
  </si>
  <si>
    <t>07085572822</t>
    <phoneticPr fontId="3"/>
  </si>
  <si>
    <t>http://tdf-union.com/index.html</t>
    <phoneticPr fontId="3"/>
  </si>
  <si>
    <t>3-2, 4-3</t>
  </si>
  <si>
    <t>IZUMI</t>
    <phoneticPr fontId="3"/>
  </si>
  <si>
    <t>info@tdf-union.com</t>
    <phoneticPr fontId="3"/>
  </si>
  <si>
    <t>TEL: 0567-55-8447</t>
    <phoneticPr fontId="3"/>
  </si>
  <si>
    <t>みんなの事業協同組合</t>
  </si>
  <si>
    <t>Min-nano Jigyo KYODO KUMIAI</t>
    <phoneticPr fontId="2"/>
  </si>
  <si>
    <t>4-155 Ktasaki-machi, Obu-shi, Aichi 474-0001 Japan</t>
    <phoneticPr fontId="2"/>
  </si>
  <si>
    <t>0562575979</t>
    <phoneticPr fontId="3"/>
  </si>
  <si>
    <t>大和協同組合</t>
  </si>
  <si>
    <t>Yamato Kyodo Kumiai</t>
    <phoneticPr fontId="2"/>
  </si>
  <si>
    <t>0564262816</t>
  </si>
  <si>
    <t>1-1, 3-2, 3-4, 3-5, 3-6, 3-7, 3-8, 3-9, 3-10, 3-11, 3-12, 3-13, 3-15, 3-17, 3-18, 3-20, 3-21, 5-6, 6-13, 6-15, 7-2, 7-6, 7-13</t>
  </si>
  <si>
    <t>友仁協同組合</t>
  </si>
  <si>
    <t>Yujin Kyodo Kumiai</t>
    <phoneticPr fontId="2"/>
  </si>
  <si>
    <t>42 Nakakayazu Ashikawa, Ama-shi, Aichi, 490-1113 Japan</t>
    <phoneticPr fontId="2"/>
  </si>
  <si>
    <t>0524443401</t>
  </si>
  <si>
    <t>MMR, NPL, VNM</t>
  </si>
  <si>
    <t>ユキナ協同組合(事業休止中)</t>
    <rPh sb="8" eb="10">
      <t>ジギョウ</t>
    </rPh>
    <rPh sb="10" eb="13">
      <t>キュウシチュウ</t>
    </rPh>
    <phoneticPr fontId="3"/>
  </si>
  <si>
    <t>YUKINA Cooperative (suspended)</t>
    <phoneticPr fontId="2"/>
  </si>
  <si>
    <t>1-25-9 Oodetatori-cho, Kasugai-shi, Aichi, 486-0806 Japan</t>
    <phoneticPr fontId="2"/>
  </si>
  <si>
    <t>09043421766</t>
  </si>
  <si>
    <t>3-2, 3-5, 3-6, 7-2, 7-3, 7-6, 7-12</t>
  </si>
  <si>
    <t>KEI EN
GOTOH YUKIKO</t>
  </si>
  <si>
    <t>yukina@yukina.org</t>
  </si>
  <si>
    <t>Mobile: 090-4342-1766</t>
    <phoneticPr fontId="2"/>
  </si>
  <si>
    <t>ラネイン協同組合</t>
    <rPh sb="4" eb="8">
      <t>キョウドウクミアイ</t>
    </rPh>
    <phoneticPr fontId="3"/>
  </si>
  <si>
    <t>Watanabe Mansion 201, 7 Mabikiinuide, Yamato-cho, Ichinomiya-shi, Aichi, 491-0931 Japan</t>
    <phoneticPr fontId="2"/>
  </si>
  <si>
    <t>0586597331</t>
    <phoneticPr fontId="3"/>
  </si>
  <si>
    <t>1-1, 1-2, 3-8, 3-9, 3-11, 3-14, 3-17, 3-21, 4-2, 4-3, 4-4, 4-9, 5-6, 5-10, 5-11, 6-4, 6-10, 6-12, 6-14, 6-15, 7-6, 7-7, 7-8</t>
  </si>
  <si>
    <t>Tanaka Takayuki
（田中 孝幸）</t>
    <phoneticPr fontId="2"/>
  </si>
  <si>
    <t>0586-69-8021</t>
  </si>
  <si>
    <t>Link Asia協同組合</t>
  </si>
  <si>
    <t>Link Asia Kyodo Kumiai</t>
    <phoneticPr fontId="2"/>
  </si>
  <si>
    <t>1-7-7 Shinsakae, Naka-ku, Nagoya-shi, Aichi, 460-0007 Japan</t>
    <phoneticPr fontId="2"/>
  </si>
  <si>
    <t>0527465770</t>
  </si>
  <si>
    <t>IDN, MNG, UZB, VNM</t>
  </si>
  <si>
    <t>3-5, 3-6, 3-7, 3-8, 3-10, 3-15, 3-20, 6-2, 6-3, 6-4, 6-5, 6-10, 6-11, 6-12, 6-13, 6-14, 6-17, 7-2, 7-3, 7-8, 7-13</t>
  </si>
  <si>
    <t>リンクサポート協同組合</t>
    <rPh sb="7" eb="9">
      <t>キョウドウ</t>
    </rPh>
    <rPh sb="9" eb="11">
      <t>クミアイ</t>
    </rPh>
    <phoneticPr fontId="1"/>
  </si>
  <si>
    <t>0568279550</t>
  </si>
  <si>
    <t>ワールドネクサス協同組合</t>
    <phoneticPr fontId="3"/>
  </si>
  <si>
    <t xml:space="preserve">World Nexus Cooperative </t>
  </si>
  <si>
    <t>ARK ZONE 3A, 4-3-40 Osu, Naka-ku, Nagoya-shi, Aichi, 460-0011 Japan</t>
    <phoneticPr fontId="2"/>
  </si>
  <si>
    <t>0527469940</t>
  </si>
  <si>
    <t>http://www.wnc.or.jp</t>
    <phoneticPr fontId="2"/>
  </si>
  <si>
    <t>IND, LKA, MMR, PHL, VNM</t>
  </si>
  <si>
    <t>1-1, 1-2, 3-1, 3-2, 3-3, 3-4, 3-5, 3-6, 3-7, 3-8, 3-9, 3-10, 3-11, 3-12, 3-13, 3-14, 3-15, 3-16, 3-17, 3-18, 3-19, 3-20, 3-21, 3-22, 6-1, 6-2, 6-3, 6-4, 6-5, 6-6, 6-7, 6-8, 6-9, 6-10, 6-11, 6-12, 6-13, 6-14, 6-15, 7-8, 7-12, 7-13</t>
  </si>
  <si>
    <t>Hattori　（服部）</t>
    <phoneticPr fontId="2"/>
  </si>
  <si>
    <t>info@wnc.or.jp</t>
  </si>
  <si>
    <t>TEL: 052-746-9940</t>
    <phoneticPr fontId="2"/>
  </si>
  <si>
    <t>ワールド・ワン情報事業協同組合</t>
    <rPh sb="7" eb="9">
      <t>ジョウホウ</t>
    </rPh>
    <rPh sb="9" eb="11">
      <t>ジギョウ</t>
    </rPh>
    <rPh sb="11" eb="13">
      <t>キョウドウ</t>
    </rPh>
    <rPh sb="13" eb="15">
      <t>クミアイ</t>
    </rPh>
    <phoneticPr fontId="3"/>
  </si>
  <si>
    <t>World・one information business cooperative</t>
    <phoneticPr fontId="2"/>
  </si>
  <si>
    <t>918-1 Nishinoshima kitayashiki, Komaki-shi, Aichi, 485-0077 Japan</t>
    <phoneticPr fontId="2"/>
  </si>
  <si>
    <t>0568778626</t>
    <phoneticPr fontId="3"/>
  </si>
  <si>
    <t>Kumano Hitomichi</t>
  </si>
  <si>
    <t>h_kumano@yamadadenshi.co.jp</t>
  </si>
  <si>
    <t xml:space="preserve">TEL: 0568-77-8626 
FAX: 0568-77-6273 </t>
  </si>
  <si>
    <t>Y.JAPAN協同組合</t>
  </si>
  <si>
    <t>Y. JAPAN Kyodo Kumiai</t>
    <phoneticPr fontId="2"/>
  </si>
  <si>
    <t>406 Shinmoriyama, Moriyama-ku, Nagoya-shi, Aichi, 463-0070 Japan</t>
    <phoneticPr fontId="2"/>
  </si>
  <si>
    <t>0527258899</t>
  </si>
  <si>
    <t>3-6, 3-10, 3-12, 3-15, 3-17, 3-20, 7-6</t>
  </si>
  <si>
    <t>ワイド事業協同組合</t>
  </si>
  <si>
    <t>Wide Jigyo Kyodo Kumiai</t>
    <phoneticPr fontId="2"/>
  </si>
  <si>
    <t>Yoshida　（吉田）(海外)</t>
    <rPh sb="9" eb="11">
      <t>ヨシダ</t>
    </rPh>
    <rPh sb="13" eb="15">
      <t>カイガイ</t>
    </rPh>
    <phoneticPr fontId="2"/>
  </si>
  <si>
    <t>yoshida@wide-n.jp</t>
    <phoneticPr fontId="2"/>
  </si>
  <si>
    <t>Mobile: 090-5879-6688</t>
    <phoneticPr fontId="2"/>
  </si>
  <si>
    <t>ワンブリッジ協同組合</t>
  </si>
  <si>
    <t>One Bridge</t>
    <phoneticPr fontId="2"/>
  </si>
  <si>
    <t>1-127 Jobushi, Komaki-shi, Aichi, 485-0044 Japan</t>
    <phoneticPr fontId="2"/>
  </si>
  <si>
    <t>0568480357</t>
  </si>
  <si>
    <t>3-1, 3-3, 3-6, 3-8, 3-18, 3-19, 3-21, 6-2, 6-4, 6-5, 7-8, 7-11, 7-12</t>
  </si>
  <si>
    <t>Masamoto Imamura
Toshikazu Honda</t>
    <phoneticPr fontId="2"/>
  </si>
  <si>
    <t>master@shinei-corp.co.jp
honda@sgplanning.net</t>
    <phoneticPr fontId="2"/>
  </si>
  <si>
    <t>TEL: 0568-48-0357</t>
    <phoneticPr fontId="2"/>
  </si>
  <si>
    <t>アジアテクニカル協同組合</t>
    <phoneticPr fontId="3"/>
  </si>
  <si>
    <t>Asian Technical Cooperative</t>
  </si>
  <si>
    <t>0592531133</t>
  </si>
  <si>
    <t>3-8, 6-4, 6-7, 7-4, 7-7, 7-11</t>
  </si>
  <si>
    <t>Tatsuo Abe（阿部 龍夫）
Hidemitsu Hamaguchi
（濱口 秀光）</t>
    <phoneticPr fontId="2"/>
  </si>
  <si>
    <t>TEL: 059-253-1133</t>
    <phoneticPr fontId="2"/>
  </si>
  <si>
    <t>アライブ協同組合</t>
  </si>
  <si>
    <t>Alive Kyodo Kumiai</t>
    <phoneticPr fontId="2"/>
  </si>
  <si>
    <t>5-1051-10 Gotanda-cho, Matsusaka-shi, Mie, 515-0064 Japan</t>
    <phoneticPr fontId="2"/>
  </si>
  <si>
    <t>0598209930</t>
    <phoneticPr fontId="3"/>
  </si>
  <si>
    <t>7-7, 7-12, 7-13</t>
  </si>
  <si>
    <t>Nakanishi　（中西）</t>
    <rPh sb="11" eb="13">
      <t>ナカニシ</t>
    </rPh>
    <phoneticPr fontId="2"/>
  </si>
  <si>
    <t>alivekyoudou@gmail.com</t>
    <phoneticPr fontId="2"/>
  </si>
  <si>
    <t>TEL: 059-327-5881
FAX: 059-327-5970</t>
    <phoneticPr fontId="2"/>
  </si>
  <si>
    <t>アルセア協同組合</t>
  </si>
  <si>
    <t>Alcea Cooperative</t>
    <phoneticPr fontId="2"/>
  </si>
  <si>
    <t>6-4-36 Kambe, Suzuka-shi, Mie, 513-0801 Japan</t>
    <phoneticPr fontId="2"/>
  </si>
  <si>
    <t>0593897700</t>
  </si>
  <si>
    <t>Ito Tomohiko
（伊藤 智彦）
 (日本国内全て)</t>
    <rPh sb="14" eb="16">
      <t>イトウ</t>
    </rPh>
    <rPh sb="17" eb="19">
      <t>トモヒコ</t>
    </rPh>
    <rPh sb="23" eb="27">
      <t>ニホンコクナイ</t>
    </rPh>
    <rPh sb="27" eb="28">
      <t>スベ</t>
    </rPh>
    <phoneticPr fontId="2"/>
  </si>
  <si>
    <t>alceacooperative@gmail.com</t>
    <phoneticPr fontId="2"/>
  </si>
  <si>
    <t>TEL: 059-389-7700
FAX: 059-373-5283
Mobile: 080-8922-9752</t>
    <phoneticPr fontId="2"/>
  </si>
  <si>
    <t>員弁縫製事業協同組合</t>
    <rPh sb="0" eb="1">
      <t>イン</t>
    </rPh>
    <rPh sb="1" eb="2">
      <t>ベン</t>
    </rPh>
    <rPh sb="2" eb="4">
      <t>ホウセイ</t>
    </rPh>
    <rPh sb="4" eb="6">
      <t>ジギョウ</t>
    </rPh>
    <rPh sb="6" eb="8">
      <t>キョウドウ</t>
    </rPh>
    <rPh sb="8" eb="10">
      <t>クミアイ</t>
    </rPh>
    <phoneticPr fontId="3"/>
  </si>
  <si>
    <t>Inabe Hosei Jigyo Kyodo Kumiai</t>
    <phoneticPr fontId="2"/>
  </si>
  <si>
    <t>81 Higashimura, Hokusei-cho, Inabe-shi, Mie, 511-0432 Japan</t>
    <phoneticPr fontId="2"/>
  </si>
  <si>
    <t>0594723260</t>
    <phoneticPr fontId="3"/>
  </si>
  <si>
    <t>5-6, 5-11</t>
  </si>
  <si>
    <t>AIR協同組合</t>
  </si>
  <si>
    <t>AIR cooperative</t>
  </si>
  <si>
    <t>438 Anakura, Misato-cho, Tsu-shi, Mie, 514-2107 Japan</t>
    <phoneticPr fontId="2"/>
  </si>
  <si>
    <t>0592795920</t>
    <phoneticPr fontId="3"/>
  </si>
  <si>
    <t>TRAN DANG KHOA (海外)</t>
  </si>
  <si>
    <t>TEL: 059-279-6820
FAX: 059-279-6821</t>
  </si>
  <si>
    <t>M2Jサポート協同組合</t>
    <phoneticPr fontId="3"/>
  </si>
  <si>
    <t>M2J Support Kyodo Kumiai</t>
    <phoneticPr fontId="2"/>
  </si>
  <si>
    <t>エムワイワーカー協同組合</t>
    <rPh sb="8" eb="12">
      <t>キョウドウクミアイ</t>
    </rPh>
    <phoneticPr fontId="5"/>
  </si>
  <si>
    <t>MY Worker Cooperative</t>
  </si>
  <si>
    <t>719-13 Mita, Iga-shi, Mie, 518-0022 Japan</t>
    <phoneticPr fontId="2"/>
  </si>
  <si>
    <t>0595519481</t>
    <phoneticPr fontId="3"/>
  </si>
  <si>
    <t>KGZ</t>
  </si>
  <si>
    <t>3-6, 7-8, 7-15</t>
  </si>
  <si>
    <t>Minamide　（南出）</t>
    <rPh sb="10" eb="11">
      <t>ミナミ</t>
    </rPh>
    <rPh sb="11" eb="12">
      <t>デ</t>
    </rPh>
    <phoneticPr fontId="3"/>
  </si>
  <si>
    <t>my-worker@outlook.jp</t>
  </si>
  <si>
    <t>TEL/FAX: 0595-51-9481</t>
  </si>
  <si>
    <t>旺和協同組合</t>
  </si>
  <si>
    <t>Ouwa Cooperative</t>
  </si>
  <si>
    <t>1260-38 Gonushi-cho, Matsusaka-shi, Mie, 515-2102 Japan</t>
    <phoneticPr fontId="2"/>
  </si>
  <si>
    <t>0598674554</t>
  </si>
  <si>
    <t>Kadoya (角谷)</t>
  </si>
  <si>
    <t>agc.mie@outlook.jp</t>
  </si>
  <si>
    <t>TEL: 0598-67-4554
FAX: 0598-56-1121</t>
  </si>
  <si>
    <t>大台町商工会</t>
    <rPh sb="0" eb="3">
      <t>オオダイチョウ</t>
    </rPh>
    <rPh sb="3" eb="6">
      <t>ショウコウカイ</t>
    </rPh>
    <phoneticPr fontId="2"/>
  </si>
  <si>
    <t>Odaicho Society of Commerce and Industry</t>
  </si>
  <si>
    <t>1001-4 Sawara, Taki-gun, Odai-cho, Mie, 519-2404 Japan</t>
    <phoneticPr fontId="2"/>
  </si>
  <si>
    <t>0598821411</t>
    <phoneticPr fontId="3"/>
  </si>
  <si>
    <t>http://odai.or.jp/</t>
  </si>
  <si>
    <t>1-1, 3-21, 4-9, 5-6, 7-13</t>
  </si>
  <si>
    <t>Masami Matsui</t>
  </si>
  <si>
    <t>odaish@ma.mctv.ne.jp</t>
  </si>
  <si>
    <t>TEL: 0598-82-1411
FAX: 0598-82-2075</t>
  </si>
  <si>
    <t>外国人材情報協同組合</t>
    <rPh sb="0" eb="2">
      <t>ガイコク</t>
    </rPh>
    <rPh sb="2" eb="4">
      <t>ジンザイ</t>
    </rPh>
    <rPh sb="4" eb="6">
      <t>ジョウホウ</t>
    </rPh>
    <rPh sb="6" eb="8">
      <t>キョウドウ</t>
    </rPh>
    <rPh sb="8" eb="10">
      <t>クミアイ</t>
    </rPh>
    <phoneticPr fontId="1"/>
  </si>
  <si>
    <t>8-2 Chuo, Tsu-shi, Mie, 514-0032 Japan</t>
    <phoneticPr fontId="2"/>
  </si>
  <si>
    <t>0592715663</t>
  </si>
  <si>
    <t>協同組合JV SUZUKA</t>
    <phoneticPr fontId="3"/>
  </si>
  <si>
    <t>JV SUZUKA Kyodo Kumiai</t>
    <phoneticPr fontId="2"/>
  </si>
  <si>
    <t>0593737774</t>
  </si>
  <si>
    <t>協同組合バーワークス</t>
    <rPh sb="0" eb="4">
      <t>キョウドウクミアイ</t>
    </rPh>
    <phoneticPr fontId="3"/>
  </si>
  <si>
    <t>クリアル協同組合</t>
  </si>
  <si>
    <t>CREAL Cooperative Association</t>
    <phoneticPr fontId="3"/>
  </si>
  <si>
    <t>3F Hayakawa Bldg., 2-3-3 Sanjo, Suzuka-shi, Mie, 513-0806 Japan</t>
    <phoneticPr fontId="2"/>
  </si>
  <si>
    <t>0593956025</t>
    <phoneticPr fontId="3"/>
  </si>
  <si>
    <t>crealcoop.com</t>
    <phoneticPr fontId="3"/>
  </si>
  <si>
    <t>3-7, 3-13</t>
  </si>
  <si>
    <t>MARK
（マーク）(日本・海外）</t>
    <rPh sb="11" eb="13">
      <t>ニホン</t>
    </rPh>
    <rPh sb="14" eb="16">
      <t>カイガイ</t>
    </rPh>
    <phoneticPr fontId="3"/>
  </si>
  <si>
    <t>info-contact@crealcoop.com</t>
    <phoneticPr fontId="3"/>
  </si>
  <si>
    <t>TEL: 059-395-6025
FAX: 059-375-6026</t>
    <phoneticPr fontId="3"/>
  </si>
  <si>
    <t>グローバル新正協同組合</t>
    <rPh sb="5" eb="6">
      <t>シン</t>
    </rPh>
    <rPh sb="6" eb="7">
      <t>セイ</t>
    </rPh>
    <rPh sb="7" eb="9">
      <t>キョウドウ</t>
    </rPh>
    <rPh sb="9" eb="11">
      <t>クミアイ</t>
    </rPh>
    <phoneticPr fontId="3"/>
  </si>
  <si>
    <t>Global Shinsho Business Cooperative Association</t>
  </si>
  <si>
    <t>4-7-8 Shinsho, Yokkaichi-shi, Mie, 510-0064 Japan</t>
    <phoneticPr fontId="2"/>
  </si>
  <si>
    <t>0593240718</t>
    <phoneticPr fontId="3"/>
  </si>
  <si>
    <t>Kobayashi　（小林）
Nakamura　（中村）</t>
    <rPh sb="25" eb="27">
      <t>ナカムラ</t>
    </rPh>
    <phoneticPr fontId="3"/>
  </si>
  <si>
    <t>TEL: 059-324-0718
FAX: 059-353-7641</t>
  </si>
  <si>
    <t>4-6 Funae-cho, Matsuzaka-shi, Mie, 515-0812 Japan</t>
    <phoneticPr fontId="2"/>
  </si>
  <si>
    <t>0598308687</t>
  </si>
  <si>
    <t>3-6, 3-7, 3-8, 3-9, 3-12, 7-7</t>
  </si>
  <si>
    <t>Kondou （近藤）
（日本国内）</t>
    <rPh sb="8" eb="10">
      <t>コンドウ</t>
    </rPh>
    <rPh sb="13" eb="17">
      <t>ニホンコクナイ</t>
    </rPh>
    <phoneticPr fontId="3"/>
  </si>
  <si>
    <t>iccsp-main@sky.plala.or.jp</t>
    <phoneticPr fontId="2"/>
  </si>
  <si>
    <t>TEL/FAX: 0598-30-8687</t>
    <phoneticPr fontId="2"/>
  </si>
  <si>
    <t>国際食品安全協同組合</t>
    <rPh sb="0" eb="2">
      <t>コクサイ</t>
    </rPh>
    <rPh sb="2" eb="4">
      <t>ショクヒン</t>
    </rPh>
    <rPh sb="4" eb="6">
      <t>アンゼン</t>
    </rPh>
    <rPh sb="6" eb="8">
      <t>キョウドウ</t>
    </rPh>
    <rPh sb="8" eb="10">
      <t>クミアイ</t>
    </rPh>
    <phoneticPr fontId="3"/>
  </si>
  <si>
    <t>2732 Isshinden-cho, Tsu-shi, Mie, 514-0114 Japan</t>
    <phoneticPr fontId="2"/>
  </si>
  <si>
    <t>0592614269</t>
    <phoneticPr fontId="3"/>
  </si>
  <si>
    <t>4-8</t>
  </si>
  <si>
    <t>ComNet協同組合</t>
    <rPh sb="6" eb="10">
      <t>キョウドウクミアイ</t>
    </rPh>
    <phoneticPr fontId="1"/>
  </si>
  <si>
    <t>ComNet Kyodo Kumiai</t>
    <phoneticPr fontId="2"/>
  </si>
  <si>
    <t>Felice 305, 34-1 Takamatsu Tenjin, Kawagoe-cho, Mie-gun, Mie, 510-8121 Japan</t>
  </si>
  <si>
    <t>08012292295</t>
  </si>
  <si>
    <t>Join Forces Cooperative Association</t>
    <phoneticPr fontId="2"/>
  </si>
  <si>
    <t>1085-1 Shima-cho Fuseda, Shima-shi, Mie, 517-0702 Japan</t>
    <phoneticPr fontId="2"/>
  </si>
  <si>
    <t>0599777005</t>
  </si>
  <si>
    <t>https://www.jjjoin.com
（作成中）</t>
    <rPh sb="24" eb="27">
      <t>サクセイチュウ</t>
    </rPh>
    <phoneticPr fontId="2"/>
  </si>
  <si>
    <t>3-13, 3-21, 4-6, 5-6, 7-13</t>
  </si>
  <si>
    <t>Ito　（伊藤）</t>
    <rPh sb="5" eb="7">
      <t>イトウ</t>
    </rPh>
    <phoneticPr fontId="2"/>
  </si>
  <si>
    <t>jf.green.apple@gmail.com</t>
    <phoneticPr fontId="2"/>
  </si>
  <si>
    <t>TEL: 0599-77-7005</t>
    <phoneticPr fontId="2"/>
  </si>
  <si>
    <t>ダフニスズカ協同組合</t>
    <rPh sb="6" eb="10">
      <t>キョウドウクミアイ</t>
    </rPh>
    <phoneticPr fontId="1"/>
  </si>
  <si>
    <t>Daphne Suzuka Cooperative</t>
    <phoneticPr fontId="2"/>
  </si>
  <si>
    <t>2-17-11 Sumiyoshi, Suzuka-shi, Mie, 513-0826 Japan</t>
    <phoneticPr fontId="2"/>
  </si>
  <si>
    <t>0593737362</t>
  </si>
  <si>
    <t>http://dafunesuzuka.php.xdomain.jp/</t>
    <phoneticPr fontId="2"/>
  </si>
  <si>
    <t>4-9, 7-8</t>
  </si>
  <si>
    <t>Okuda（奥田）（日本国内）
Yamazoe（山副）</t>
    <rPh sb="6" eb="8">
      <t>オクダ</t>
    </rPh>
    <rPh sb="10" eb="14">
      <t>ニホンコクナイ</t>
    </rPh>
    <phoneticPr fontId="2"/>
  </si>
  <si>
    <t>fcr106019@orion.ocn.ne.jp</t>
    <phoneticPr fontId="2"/>
  </si>
  <si>
    <t>TEL: 059-373-7362
FAX: 059-373-7363
Mobile: 090-7028-5572
(Okuda)</t>
    <phoneticPr fontId="2"/>
  </si>
  <si>
    <t>中部人材支援協同組合</t>
  </si>
  <si>
    <t>Chubu Jinzai-Shien kyodo kumiai</t>
    <phoneticPr fontId="2"/>
  </si>
  <si>
    <t>Yoshikawa Terrace House Higashi, 395 Daian-cho Nyuugawanaka, Inabe-shi, Mie 511-0262 Japan</t>
    <phoneticPr fontId="2"/>
  </si>
  <si>
    <t>0594373750</t>
  </si>
  <si>
    <t>MITSUI　（三井）</t>
    <rPh sb="8" eb="10">
      <t>ミツイ</t>
    </rPh>
    <phoneticPr fontId="2"/>
  </si>
  <si>
    <t>chubu.h.n@m2.cty-net.ne.jp</t>
    <phoneticPr fontId="2"/>
  </si>
  <si>
    <t>TEL 0594-37-3750
FAX 0594-37-4151</t>
    <phoneticPr fontId="2"/>
  </si>
  <si>
    <t>中部Tサポート協同組合</t>
  </si>
  <si>
    <t>Chubu T-Support Kyodo Kumiai</t>
    <phoneticPr fontId="2"/>
  </si>
  <si>
    <t>Matsumoto Bld., 4-5 Daimon, Tsu-shi, Mie, 514-0027 Japan</t>
    <phoneticPr fontId="2"/>
  </si>
  <si>
    <t>0592538701</t>
  </si>
  <si>
    <t>中部ブリッジ協同組合</t>
    <rPh sb="0" eb="2">
      <t>チュウブ</t>
    </rPh>
    <rPh sb="6" eb="10">
      <t>キョウドウクミアイ</t>
    </rPh>
    <phoneticPr fontId="1"/>
  </si>
  <si>
    <t>CHUBU BRIDGE COOPERATIVE ASSOCIATION</t>
  </si>
  <si>
    <t>717-3 Ifuna-cho, Suzuka-shi, Mie, 519-0323 Japan</t>
    <phoneticPr fontId="2"/>
  </si>
  <si>
    <t>0593154565</t>
  </si>
  <si>
    <t>FUNATO　（舟戸）</t>
  </si>
  <si>
    <t>chububridge@outlook.com</t>
  </si>
  <si>
    <t>TEL: 059-315-4564
FAX: 059-371-1228</t>
  </si>
  <si>
    <t>NPL, VNM</t>
  </si>
  <si>
    <t>東海ドリーム協同組合</t>
  </si>
  <si>
    <t>Tokai Dream Cooperative</t>
  </si>
  <si>
    <t>10-23 Minamitomida-cho, Yokkaichi-shi, Mie, 510-8013 Japan</t>
    <phoneticPr fontId="2"/>
  </si>
  <si>
    <t>0593277066</t>
    <phoneticPr fontId="3"/>
  </si>
  <si>
    <t>MINAMIDE (南出)
TANAKA (田中）</t>
  </si>
  <si>
    <t>t-dream@jcs-jcs.com</t>
    <phoneticPr fontId="2"/>
  </si>
  <si>
    <t xml:space="preserve">TEL: 059-355-0039
FAX: 059-359-1819     </t>
    <phoneticPr fontId="2"/>
  </si>
  <si>
    <t>鳥羽商工会議所</t>
    <phoneticPr fontId="3"/>
  </si>
  <si>
    <t>Toba Shoko Kaigisho</t>
    <phoneticPr fontId="2"/>
  </si>
  <si>
    <t>1-7 Oakihigashi-machi, Toba-shi, Mie, 517-0022 Japan</t>
    <phoneticPr fontId="2"/>
  </si>
  <si>
    <t>0599252751</t>
    <phoneticPr fontId="3"/>
  </si>
  <si>
    <t>2-2</t>
  </si>
  <si>
    <t>ドリームライン協同組合</t>
    <rPh sb="7" eb="11">
      <t>キョウドウクミアイ</t>
    </rPh>
    <phoneticPr fontId="1"/>
  </si>
  <si>
    <t>Dream Line Kyodo Kumiai</t>
    <phoneticPr fontId="2"/>
  </si>
  <si>
    <t>530-3 M-10 Nagashima-cho Oshitsuke, Kuwana-shi, Mie, 511-1113 Japan</t>
  </si>
  <si>
    <t>0594422819</t>
    <phoneticPr fontId="3"/>
  </si>
  <si>
    <t>中日本人材事業協同組合</t>
    <rPh sb="0" eb="3">
      <t>ナカニホン</t>
    </rPh>
    <rPh sb="3" eb="5">
      <t>ジンザイ</t>
    </rPh>
    <rPh sb="5" eb="7">
      <t>ジギョウ</t>
    </rPh>
    <rPh sb="7" eb="9">
      <t>キョウドウ</t>
    </rPh>
    <rPh sb="9" eb="11">
      <t>クミアイ</t>
    </rPh>
    <phoneticPr fontId="3"/>
  </si>
  <si>
    <t>Nakanihon human resources business cooperative association</t>
  </si>
  <si>
    <t>11-9 Suehiro-cho, Tsu-shi, Mie, 514-0012 Japan</t>
    <phoneticPr fontId="2"/>
  </si>
  <si>
    <t>0592531127</t>
    <phoneticPr fontId="3"/>
  </si>
  <si>
    <t>IND, PHL, VNM</t>
  </si>
  <si>
    <t>3-8, 7-7, 7-13</t>
  </si>
  <si>
    <t>Simohuri　（霜降）
Mayumi　（真弓）</t>
    <phoneticPr fontId="2"/>
  </si>
  <si>
    <t>nakanihonjinzai@air.ocn.ne.jp</t>
  </si>
  <si>
    <t>TEL: 059-253-1127
FAX: 059-226-6452</t>
  </si>
  <si>
    <t>日本グローバル通信協同組合</t>
  </si>
  <si>
    <t>NIHON GLOBAL COMMUNICATIONS COOPERATIVE</t>
    <phoneticPr fontId="2"/>
  </si>
  <si>
    <t>205 DIA PALACE YOKKAICHI, 2-3-19 Unomori, Yokkaichi-shi, Mie 510-0074 Japan</t>
    <phoneticPr fontId="2"/>
  </si>
  <si>
    <t>0593404030</t>
  </si>
  <si>
    <t>http://www.ngcc.info</t>
    <phoneticPr fontId="2"/>
  </si>
  <si>
    <t>IDN, PHL, THA</t>
  </si>
  <si>
    <t>info@ngcc.info</t>
    <phoneticPr fontId="2"/>
  </si>
  <si>
    <t>TEL: 059-340-4030
FAX: 059-340-4031</t>
    <phoneticPr fontId="2"/>
  </si>
  <si>
    <t>ネクストウィル協同組合</t>
    <rPh sb="7" eb="11">
      <t>キョウドウクミアイ</t>
    </rPh>
    <phoneticPr fontId="1"/>
  </si>
  <si>
    <t>1-8 Suwa Sakae-machi, Yokkaichi-shi, Mie, 510-0086 Japan</t>
    <phoneticPr fontId="2"/>
  </si>
  <si>
    <t>0593407990</t>
  </si>
  <si>
    <t>ふれんど協同組合</t>
  </si>
  <si>
    <t>friend business cooperative association</t>
    <phoneticPr fontId="2"/>
  </si>
  <si>
    <t>114-2 Kounodai 2 ban-cho, Nabari-shi, Mie, 518-0702 Japan</t>
    <phoneticPr fontId="2"/>
  </si>
  <si>
    <t>0595410666</t>
  </si>
  <si>
    <t>htpps://friend-coop.com</t>
  </si>
  <si>
    <t>1-1, 3-8, 3-9, 6-4, 7-13</t>
  </si>
  <si>
    <t>info@friend-coop.com</t>
  </si>
  <si>
    <t>TEL: 0595-41-0666
FAX: 0595-48-6139</t>
  </si>
  <si>
    <t>三重外国人人財協同組合</t>
    <rPh sb="0" eb="2">
      <t>ミエ</t>
    </rPh>
    <rPh sb="2" eb="4">
      <t>ガイコク</t>
    </rPh>
    <rPh sb="4" eb="5">
      <t>ヒト</t>
    </rPh>
    <rPh sb="5" eb="7">
      <t>ジンザイ</t>
    </rPh>
    <rPh sb="7" eb="11">
      <t>キョウドウクミアイ</t>
    </rPh>
    <phoneticPr fontId="2"/>
  </si>
  <si>
    <t>Mie Overseas Employment Co-operative</t>
  </si>
  <si>
    <t>12-7 Sumiyoshi-cho, Yokkaichi-shi, Mie, 510-8003 Japan</t>
    <phoneticPr fontId="2"/>
  </si>
  <si>
    <t>0593404134</t>
    <phoneticPr fontId="3"/>
  </si>
  <si>
    <t>Hiratsuka　（平塚）</t>
    <phoneticPr fontId="2"/>
  </si>
  <si>
    <t>miejin4134@gmail.com</t>
  </si>
  <si>
    <t>TEL: 059-340-4134
FAX: 059-340-4150</t>
  </si>
  <si>
    <t>みえ産業支援協同組合</t>
    <rPh sb="2" eb="8">
      <t>さんぎょうしえんきょうどう</t>
    </rPh>
    <rPh sb="8" eb="10">
      <t>くみあい</t>
    </rPh>
    <phoneticPr fontId="2" type="Hiragana"/>
  </si>
  <si>
    <t>2-9 Hamamachi, Yokkaichi-shi, Mie, 510-0046 Japan</t>
    <phoneticPr fontId="2"/>
  </si>
  <si>
    <t>0593563600</t>
  </si>
  <si>
    <t>三重C･D協同組合</t>
    <rPh sb="0" eb="2">
      <t>ミエ</t>
    </rPh>
    <rPh sb="5" eb="7">
      <t>キョウドウ</t>
    </rPh>
    <rPh sb="7" eb="9">
      <t>クミア</t>
    </rPh>
    <phoneticPr fontId="2"/>
  </si>
  <si>
    <t>Mie C･D cooperative</t>
  </si>
  <si>
    <t>1527 Nagasawa-cho, Suzuka-shi, Mie, 519-0314 Japan</t>
    <phoneticPr fontId="2"/>
  </si>
  <si>
    <t>0593716038</t>
    <phoneticPr fontId="2"/>
  </si>
  <si>
    <t>Hagimura　（萩村）</t>
    <phoneticPr fontId="2"/>
  </si>
  <si>
    <t>mie.c.d6038@trad.ocn.ne.jp</t>
  </si>
  <si>
    <t>TEL: 059-371-6038
FAX: 059-371-0918</t>
  </si>
  <si>
    <t>MOOZ事業協同組合</t>
  </si>
  <si>
    <t>MOOZ Jigyo Kyodo Kumiai</t>
    <phoneticPr fontId="2"/>
  </si>
  <si>
    <t>1269-1 Kumozuigurazu-cho, Tsu-shi, Mie, 514-0302 Japan</t>
    <phoneticPr fontId="2"/>
  </si>
  <si>
    <t>0592531155</t>
  </si>
  <si>
    <t>U-GLOBAL協同組合</t>
  </si>
  <si>
    <t>U-GLOBAL business cooperative association</t>
    <phoneticPr fontId="2"/>
  </si>
  <si>
    <t>4-5-17 Jiyugaoka, Suzuka-shi, Mie 513-1124 Japan</t>
    <phoneticPr fontId="2"/>
  </si>
  <si>
    <t>0593743544</t>
  </si>
  <si>
    <t>1-1, 1-2, 3-2, 3-4, 3-5, 3-6, 3-7, 3-8, 3-9, 3-10, 3-12, 3-13, 3-15, 3-17, 3-21, 6-4, 6-6, 7-6, 7-7, 7-8</t>
  </si>
  <si>
    <t>Mika Matsubayashi
(事務長)</t>
    <rPh sb="19" eb="22">
      <t>ジムチョウ</t>
    </rPh>
    <phoneticPr fontId="3"/>
  </si>
  <si>
    <t>u-global@hyper.ocn.ne.jp</t>
    <phoneticPr fontId="2"/>
  </si>
  <si>
    <t>TEL: 059-336-5105
FAX: 059-336-5106</t>
    <phoneticPr fontId="2"/>
  </si>
  <si>
    <t>リベロ協同組合</t>
  </si>
  <si>
    <t>Libero Kyodo Kumiai</t>
    <phoneticPr fontId="2"/>
  </si>
  <si>
    <t>1386 Kokubu-cho, Suzuka-shi, Mie, 513-0013 Japan</t>
    <phoneticPr fontId="2"/>
  </si>
  <si>
    <t>0593277705</t>
  </si>
  <si>
    <t>ASIA人材サポート協同組合</t>
  </si>
  <si>
    <t>ASIA Jinzai Support KYODO KUMIAI</t>
    <phoneticPr fontId="2"/>
  </si>
  <si>
    <t>152-2 Shorakuji, Koura-cho, Imugami-gun, Shiga 522-0253 Japan</t>
    <phoneticPr fontId="2"/>
  </si>
  <si>
    <t>0749211234</t>
  </si>
  <si>
    <t>アスミル事業協同組合</t>
    <rPh sb="4" eb="10">
      <t>ジギョウキョウドウクミアイ</t>
    </rPh>
    <phoneticPr fontId="5"/>
  </si>
  <si>
    <t>ASUMIRU Business Cooperative Association</t>
    <phoneticPr fontId="4"/>
  </si>
  <si>
    <t>0749519058</t>
    <phoneticPr fontId="3"/>
  </si>
  <si>
    <t>http://asumiru.info/</t>
    <phoneticPr fontId="2"/>
  </si>
  <si>
    <t>CHN, IND, MMR, NPL, PHL, VNM</t>
  </si>
  <si>
    <t>Matsumura Hitoshi</t>
    <phoneticPr fontId="2"/>
  </si>
  <si>
    <t>matsumura@asumiru.info</t>
    <phoneticPr fontId="2"/>
  </si>
  <si>
    <t>TEL: 0749-51-9058
FAX: 0749-51-9059</t>
    <phoneticPr fontId="2"/>
  </si>
  <si>
    <t>一般社団法人滋賀県介護老人保健施設協会</t>
  </si>
  <si>
    <t>Shiga Association of Geriatric Health Services Facilities</t>
    <phoneticPr fontId="3"/>
  </si>
  <si>
    <t>3F 370-1 Waninakahama, Otsu-shi, Shiga, 520-0522 Japan</t>
    <phoneticPr fontId="2"/>
  </si>
  <si>
    <t>0775994601</t>
    <phoneticPr fontId="3"/>
  </si>
  <si>
    <t>https://shiga-kokusaijinzai.jp</t>
    <phoneticPr fontId="3"/>
  </si>
  <si>
    <t>Azuma Muneki（東 宗樹）</t>
    <rPh sb="13" eb="14">
      <t>アズマ</t>
    </rPh>
    <rPh sb="15" eb="17">
      <t>ヒロキ</t>
    </rPh>
    <phoneticPr fontId="3"/>
  </si>
  <si>
    <t>shiga.intl@lake.ocn.ne.jp</t>
    <phoneticPr fontId="3"/>
  </si>
  <si>
    <t>TEL: 077-599-4601
FAX: 077-599-4602</t>
    <phoneticPr fontId="3"/>
  </si>
  <si>
    <t>KYOUDOUKUMIAI JVSHIGA</t>
    <phoneticPr fontId="2"/>
  </si>
  <si>
    <t>499-101 Iwane, Konan-shi, Shiga, 520-3252 Japan</t>
    <phoneticPr fontId="2"/>
  </si>
  <si>
    <t>0748753773</t>
  </si>
  <si>
    <t>協同組合STARTH</t>
    <rPh sb="0" eb="2">
      <t>キョウドウ</t>
    </rPh>
    <rPh sb="2" eb="4">
      <t>クミアイ</t>
    </rPh>
    <phoneticPr fontId="1"/>
  </si>
  <si>
    <t>COOPERATIVE　STRATH　</t>
    <phoneticPr fontId="2"/>
  </si>
  <si>
    <t>7-18 Nakamura-cho, Omihachiman-shi, Shiga, 523-0894 Japan</t>
    <phoneticPr fontId="2"/>
  </si>
  <si>
    <t>0748432057</t>
  </si>
  <si>
    <t>https://www.nexta-starth.co.jp/</t>
    <phoneticPr fontId="2"/>
  </si>
  <si>
    <t>FUKUNARI　ISSEI
（福成 壱征）</t>
    <phoneticPr fontId="2"/>
  </si>
  <si>
    <t>issei-fukunari@nexta-starth.co.jp</t>
    <phoneticPr fontId="2"/>
  </si>
  <si>
    <t>TEL: 074943-2057
FAX: 0749-43-2059</t>
    <phoneticPr fontId="2"/>
  </si>
  <si>
    <t>協同組合ヒューマンスキル</t>
  </si>
  <si>
    <t>101 1534-2 Kinomoto, Kinomoto-cho, Nagahama-shi, Shiga, 529-0425 Japan</t>
  </si>
  <si>
    <t>0749824007</t>
  </si>
  <si>
    <t>総合未来協同組合</t>
  </si>
  <si>
    <t>Sogo Mirai Kyodo Kumiai</t>
    <phoneticPr fontId="2"/>
  </si>
  <si>
    <t>1717 Tane-cho, Higashiomi-shi, Shiga, 521-1212 Japan</t>
    <phoneticPr fontId="2"/>
  </si>
  <si>
    <t>0748428419</t>
  </si>
  <si>
    <t>トリプルウイン事業 協同組合</t>
    <rPh sb="7" eb="9">
      <t>じぎょう</t>
    </rPh>
    <rPh sb="10" eb="12">
      <t>きょうどう</t>
    </rPh>
    <rPh sb="12" eb="14">
      <t>くみあい</t>
    </rPh>
    <phoneticPr fontId="2" type="Hiragana"/>
  </si>
  <si>
    <t>TORIPURUUIN ZIGIYO KIYOUDOU KUMIAI</t>
  </si>
  <si>
    <t>834-1 Kotakari-cho, Higashioumi-shi, Shiga, 527-0125 Japan</t>
    <phoneticPr fontId="2"/>
  </si>
  <si>
    <t>0749451587</t>
    <phoneticPr fontId="3"/>
  </si>
  <si>
    <t>4-3, 4-4, 4-5</t>
  </si>
  <si>
    <t>MATUBARA MASAKAZU
KAWAZOE KENZI</t>
  </si>
  <si>
    <t>info@shouken-group.com</t>
  </si>
  <si>
    <t>TEL: 0748-48-8048
FAX: 0749-45-2591
TEL: 0749-45-1587</t>
  </si>
  <si>
    <t>にほんケア協同組合</t>
    <rPh sb="5" eb="9">
      <t>キョウドウクミアイ</t>
    </rPh>
    <phoneticPr fontId="5"/>
  </si>
  <si>
    <t>Japan. Care. Cooperative</t>
  </si>
  <si>
    <t>1423-3 Takamiya-cho, Hikone-shi, Shiga, 522-0201 Japan</t>
    <phoneticPr fontId="2"/>
  </si>
  <si>
    <t>0749473366</t>
    <phoneticPr fontId="3"/>
  </si>
  <si>
    <t>http://jc-coop.com/</t>
  </si>
  <si>
    <t>CHN, IND, MMR</t>
  </si>
  <si>
    <t>Tanaka Hidehiko</t>
  </si>
  <si>
    <t>tanaka@jc-coop.com</t>
  </si>
  <si>
    <t>TEL: 0749-47-3366
FAX: 0749-52-3214</t>
  </si>
  <si>
    <t>ハイテック協同組合</t>
    <rPh sb="5" eb="7">
      <t>キョウドウ</t>
    </rPh>
    <rPh sb="7" eb="9">
      <t>クミアイ</t>
    </rPh>
    <phoneticPr fontId="3"/>
  </si>
  <si>
    <t>Hi-Tech  cooperative association</t>
  </si>
  <si>
    <t>2278-8 Kitatsuchiyama, Tsuchiyama-cho, Koka-shi, Shiga, 528-0211 Japan</t>
    <phoneticPr fontId="2"/>
  </si>
  <si>
    <t>0748706074</t>
    <phoneticPr fontId="2"/>
  </si>
  <si>
    <t>Yanagi（栁）(日本国内)</t>
    <phoneticPr fontId="2"/>
  </si>
  <si>
    <t>scent-q@za.ztv.ne.jp</t>
  </si>
  <si>
    <t>TEL: 0748-76-4751
FAX: 0748-76-2766</t>
  </si>
  <si>
    <t>B-NET国際支援協同組合</t>
    <phoneticPr fontId="3"/>
  </si>
  <si>
    <t xml:space="preserve">B-NET An internatinoal support cooperative </t>
  </si>
  <si>
    <t>http://www.b-net.asia</t>
  </si>
  <si>
    <t>3-8, 4-10, 6-1, 6-5, 6-6, 6-15, 7-4, 7-6, 7-7, 7-13</t>
  </si>
  <si>
    <t>Fukui　（福井）</t>
    <phoneticPr fontId="2"/>
  </si>
  <si>
    <t>info@b-net.asia</t>
  </si>
  <si>
    <t xml:space="preserve">TEL: 0748-75-5557 
FAX: 0748-75-5224 </t>
  </si>
  <si>
    <t>ビガーアシスト協同組合</t>
  </si>
  <si>
    <t>502 Yawatahicashi-cho, Nagahama-shi, Shiga, 526-0031 Japan</t>
    <phoneticPr fontId="2"/>
  </si>
  <si>
    <t>0749507153</t>
  </si>
  <si>
    <t>1-1, 3-8, 3-21, 4-3, 4-4, 4-9</t>
  </si>
  <si>
    <t>プライマリ協同組合</t>
  </si>
  <si>
    <t>Primary Kyodo Kumiai</t>
    <phoneticPr fontId="2"/>
  </si>
  <si>
    <t>1-3-54 Inatsu, Otsu-shi, Shiga, 520-2271 Japan</t>
    <phoneticPr fontId="2"/>
  </si>
  <si>
    <t>0775725887</t>
  </si>
  <si>
    <t>www.primary2021.com</t>
    <phoneticPr fontId="2"/>
  </si>
  <si>
    <t>Kunimoto
（国本）(日本国内)</t>
    <rPh sb="10" eb="12">
      <t>クニモト</t>
    </rPh>
    <rPh sb="14" eb="16">
      <t>ニホン</t>
    </rPh>
    <rPh sb="16" eb="18">
      <t>コクナイ</t>
    </rPh>
    <phoneticPr fontId="2"/>
  </si>
  <si>
    <t>info@primary2021.com</t>
    <phoneticPr fontId="2"/>
  </si>
  <si>
    <t>TEL: 077-572-5887</t>
    <phoneticPr fontId="2"/>
  </si>
  <si>
    <t>アグリサポート農業協同組合(事業休止中)</t>
    <rPh sb="7" eb="9">
      <t>ノウギョウ</t>
    </rPh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3"/>
  </si>
  <si>
    <t>Agri Support Agricultural Co-opratives  (suspended)</t>
    <phoneticPr fontId="2"/>
  </si>
  <si>
    <t>1 Nishisanno-cho, Higashikujyo, Minami-ku, Kyoto-shi, Kyoto, 601-8003 Japan</t>
    <phoneticPr fontId="2"/>
  </si>
  <si>
    <t>0756938251</t>
    <phoneticPr fontId="2"/>
  </si>
  <si>
    <t>1-1, 1-2, 4-2</t>
  </si>
  <si>
    <t>Yamashita
（山下）(日本国内)
Tanida
（谷田）(日本国内)</t>
    <phoneticPr fontId="2"/>
  </si>
  <si>
    <t>y-yamashita@ja-chukt.or.jp
m-tanida@ja-chukt.or.jp</t>
  </si>
  <si>
    <t>TEL: 075-693-8251
FAX: 075-693-8252</t>
    <phoneticPr fontId="2"/>
  </si>
  <si>
    <t>アジアユースフル事業協同組合</t>
  </si>
  <si>
    <t>Asia Useful Jigyo Kyodo Kumiai</t>
    <phoneticPr fontId="2"/>
  </si>
  <si>
    <t>#204 6-59-1 Fukakusanishiura-cho, Fushimi-ku, Kyoto-shi, Kyoto, 612-0029 Japan</t>
    <phoneticPr fontId="2"/>
  </si>
  <si>
    <t>0756449399</t>
    <phoneticPr fontId="3"/>
  </si>
  <si>
    <t>M&amp;J建設事業協同組合</t>
    <rPh sb="3" eb="5">
      <t>ケンセツ</t>
    </rPh>
    <rPh sb="5" eb="7">
      <t>ジギョウ</t>
    </rPh>
    <rPh sb="7" eb="11">
      <t>キョウドウクミアイ</t>
    </rPh>
    <phoneticPr fontId="1"/>
  </si>
  <si>
    <t>Plum Bld.4F, 83-4 Nishikujo Yanaginouchi-cho, Minami-ku, Kyoto-shi, Kyoto, 601-8435 Japan</t>
    <phoneticPr fontId="2"/>
  </si>
  <si>
    <t>0756329947</t>
  </si>
  <si>
    <t>学研地域南山城建設協同組合</t>
  </si>
  <si>
    <t>304 Arauchi, Kuse, Joyo-shi, Kyoto, 610-0102 Japan</t>
    <phoneticPr fontId="2"/>
  </si>
  <si>
    <t>0774520705</t>
  </si>
  <si>
    <t>Iwamoto　（岩本）</t>
    <phoneticPr fontId="2"/>
  </si>
  <si>
    <t>iwamoto.kumiai@gmail.com</t>
  </si>
  <si>
    <t>TEL: 0774-52-0705
FAX: 0774-53-2267</t>
  </si>
  <si>
    <t>カナメ国際交流協同組合</t>
    <rPh sb="3" eb="5">
      <t>コクサイ</t>
    </rPh>
    <rPh sb="5" eb="7">
      <t>コウリュウ</t>
    </rPh>
    <rPh sb="7" eb="9">
      <t>キョウドウ</t>
    </rPh>
    <rPh sb="9" eb="11">
      <t>クミアイ</t>
    </rPh>
    <phoneticPr fontId="5"/>
  </si>
  <si>
    <t>40 Taimukaino, Kumiyama-cho, Kuse-gun, Kyoto, 613-0036 Japan</t>
    <phoneticPr fontId="2"/>
  </si>
  <si>
    <t>0774413370</t>
    <phoneticPr fontId="3"/>
  </si>
  <si>
    <t>関西型枠協同組合</t>
  </si>
  <si>
    <t>Kansai Katawaku Kyodo Kumiai</t>
    <phoneticPr fontId="2"/>
  </si>
  <si>
    <t>11 Hazukashi Furukawa-cho, Fushimi-ku, Kyoto-city, Kyoto, 612-8486 Japan</t>
    <phoneticPr fontId="2"/>
  </si>
  <si>
    <t>0759503059</t>
  </si>
  <si>
    <t>HAGIWARA　（萩原）</t>
    <rPh sb="10" eb="12">
      <t>ハギワラ</t>
    </rPh>
    <phoneticPr fontId="2"/>
  </si>
  <si>
    <t>kansaikatawaku@athene.ocn.ne.jp</t>
    <phoneticPr fontId="2"/>
  </si>
  <si>
    <t>TEL: 075-950-3059
FAX: 075-950-3079</t>
    <phoneticPr fontId="2"/>
  </si>
  <si>
    <t>きずな協同組合</t>
    <rPh sb="3" eb="7">
      <t>きょうどうくみあい</t>
    </rPh>
    <phoneticPr fontId="2" type="Hiragana"/>
  </si>
  <si>
    <t>Kizuna Kyodo Kumiai</t>
    <phoneticPr fontId="2"/>
  </si>
  <si>
    <t>Ligere Kamogawa 307, 79-1 Hazukashi Kamogawa-cho, Fushimi-ku, Kyoto-shi, Kyoto, 612-8484 Japan</t>
  </si>
  <si>
    <t>0757576998</t>
  </si>
  <si>
    <t>キャンバス事業協同組合</t>
  </si>
  <si>
    <t>Canvas Jigyo KYODO KUMIAI</t>
    <phoneticPr fontId="2"/>
  </si>
  <si>
    <t>3-6, 3-7, 3-8, 3-9, 3-12, 3-18</t>
  </si>
  <si>
    <t>協同組合SUN UNO(事業休止中)</t>
    <rPh sb="0" eb="4">
      <t>キョウドウクミアイ</t>
    </rPh>
    <rPh sb="12" eb="14">
      <t>ジギョウ</t>
    </rPh>
    <rPh sb="14" eb="17">
      <t>キュウシチュウ</t>
    </rPh>
    <phoneticPr fontId="1"/>
  </si>
  <si>
    <t>SUN UNO Kyodo Kumiai (suspended)</t>
    <phoneticPr fontId="2"/>
  </si>
  <si>
    <t>238 Kamitoba Ishibashi-cho, Minami-ku, Kyoto-shi, Kyoto, 601-8135 Japan</t>
    <phoneticPr fontId="2"/>
  </si>
  <si>
    <t>09056743573</t>
  </si>
  <si>
    <t>3-5, 3-6, 3-7, 3-8, 3-21</t>
  </si>
  <si>
    <t>協同組合WORKMATE</t>
    <phoneticPr fontId="3"/>
  </si>
  <si>
    <t>Cooperative WORKMATE</t>
    <phoneticPr fontId="2"/>
  </si>
  <si>
    <t>3F 446 Kajii-cho, Kawaramachi Imadegawa-kudaru, Kamigyo-ku, Kyoto-shi, Kyoto, 602-0841 Japan</t>
    <phoneticPr fontId="2"/>
  </si>
  <si>
    <t>0757082220</t>
  </si>
  <si>
    <t>3-6, 3-7, 3-8</t>
  </si>
  <si>
    <t>京都介護サービス協同組合</t>
    <rPh sb="0" eb="2">
      <t>キョウト</t>
    </rPh>
    <rPh sb="2" eb="4">
      <t>カイゴ</t>
    </rPh>
    <rPh sb="8" eb="10">
      <t>キョウドウ</t>
    </rPh>
    <rPh sb="10" eb="12">
      <t>クミアイ</t>
    </rPh>
    <phoneticPr fontId="3"/>
  </si>
  <si>
    <t>#205 Pegasasu Plaza, 5-53-1 Fukakusanishiura-cho, Fushimi-ku, Kyoto-shi, Kyoto, 612-0029 Japan</t>
    <phoneticPr fontId="2"/>
  </si>
  <si>
    <t>0756420810</t>
    <phoneticPr fontId="3"/>
  </si>
  <si>
    <t>京都人材研修協同組合</t>
    <rPh sb="0" eb="2">
      <t>キョウト</t>
    </rPh>
    <rPh sb="2" eb="4">
      <t>ジンザイ</t>
    </rPh>
    <rPh sb="4" eb="6">
      <t>ケンシュウ</t>
    </rPh>
    <rPh sb="6" eb="8">
      <t>キョウドウ</t>
    </rPh>
    <rPh sb="8" eb="10">
      <t>クミアイ</t>
    </rPh>
    <phoneticPr fontId="2"/>
  </si>
  <si>
    <t>KYOTO JINZAI KENSHU KYODOKUMIAI</t>
  </si>
  <si>
    <t>205-9-202 Amada, Fukuchiyama-shi, Kyoto, 620-0046 Japan</t>
    <phoneticPr fontId="2"/>
  </si>
  <si>
    <t>0773489881</t>
    <phoneticPr fontId="3"/>
  </si>
  <si>
    <t>Morishita (森下)</t>
    <phoneticPr fontId="2"/>
  </si>
  <si>
    <t>kyoto_jinzai@yahoo.co.jp</t>
  </si>
  <si>
    <t>TEL/FAX: 0773-48-9881</t>
  </si>
  <si>
    <t>京都府自動車整備商工組合</t>
  </si>
  <si>
    <t>51-5 Takedamukaishiro-cho, Fushimi-ku, Kyoto-shi, Kyoto, 612-8418 Japan</t>
    <phoneticPr fontId="2"/>
  </si>
  <si>
    <t>0756819757</t>
  </si>
  <si>
    <t>7-6, 7-7, 7-11</t>
  </si>
  <si>
    <t>KYOTOフロンティアゲート協同組合</t>
    <phoneticPr fontId="3"/>
  </si>
  <si>
    <t>Kyoto Frontier Gate business cooperative association</t>
    <phoneticPr fontId="2"/>
  </si>
  <si>
    <t>2F 1-3 Shinmachi Hiuchidani, Sonobe-cho, Nantan-shi, Kyoto, 622-0003 Japan</t>
    <phoneticPr fontId="2"/>
  </si>
  <si>
    <t>0771868022</t>
  </si>
  <si>
    <t>https://kyoto-frontiergate.com</t>
    <phoneticPr fontId="2"/>
  </si>
  <si>
    <t>KAZUHIDE NONAKA</t>
    <phoneticPr fontId="2"/>
  </si>
  <si>
    <t>info@kyoto-frontiergate.com</t>
    <phoneticPr fontId="2"/>
  </si>
  <si>
    <t>TEL: 0771-86-8022
FAX: 0771-86-2825</t>
    <phoneticPr fontId="2"/>
  </si>
  <si>
    <t>公益社団法人京都ビルメンテナンス協会</t>
    <rPh sb="0" eb="6">
      <t>コウエキシャダンホウジン</t>
    </rPh>
    <rPh sb="6" eb="8">
      <t>キョウト</t>
    </rPh>
    <rPh sb="16" eb="18">
      <t>キョウカイ</t>
    </rPh>
    <phoneticPr fontId="5"/>
  </si>
  <si>
    <t xml:space="preserve">Kyoto Building Maintenance Association </t>
  </si>
  <si>
    <t>Aibi biru 2A, 45 Takeda kitamitsugui-cho, Fushimi-ku, Kyoto-shi, Kyoto, 612-8419 Japan</t>
    <phoneticPr fontId="2"/>
  </si>
  <si>
    <t>0756061258</t>
    <phoneticPr fontId="3"/>
  </si>
  <si>
    <t>http://kyoto-bma.or.jp</t>
  </si>
  <si>
    <t>Nanbu　（南部）
Usui　（臼井）</t>
    <rPh sb="7" eb="9">
      <t>ナンブ</t>
    </rPh>
    <rPh sb="17" eb="19">
      <t>ウスイ</t>
    </rPh>
    <phoneticPr fontId="2"/>
  </si>
  <si>
    <t>kyoto-bma@helen.ocn.ne.jp</t>
  </si>
  <si>
    <t>TEL: 075-606-1258
FAX: 075-606-1259</t>
  </si>
  <si>
    <t>情報ネット事業協同組合</t>
    <rPh sb="0" eb="2">
      <t>ジョウホウ</t>
    </rPh>
    <rPh sb="5" eb="7">
      <t>ジギョウ</t>
    </rPh>
    <rPh sb="7" eb="11">
      <t>キョウドウクミアイ</t>
    </rPh>
    <phoneticPr fontId="3"/>
  </si>
  <si>
    <t>Information Network Business Cooperative</t>
  </si>
  <si>
    <t>3rd floor-M's Court, 597 Nishiuoya-cho, Nishikikoji-dori Takakura Nishi-iru, Nakagyo-ku, Kyoto-shi, Kyoto, 604-8142 Japan</t>
    <phoneticPr fontId="2"/>
  </si>
  <si>
    <t>0752545333</t>
    <phoneticPr fontId="3"/>
  </si>
  <si>
    <t>http://jnet-k.com/kumiai</t>
  </si>
  <si>
    <t>7-6, 7-7, 7-11, 7-13</t>
  </si>
  <si>
    <t>Morikawa　（森川）
Yamaoka　（山岡）</t>
    <phoneticPr fontId="2"/>
  </si>
  <si>
    <t>morikawa@jnet-k.com
yamaoka@jnet-k.com</t>
  </si>
  <si>
    <t>TEL: 075-254-5333
FAX: 075-254-1074</t>
  </si>
  <si>
    <t>桐蔭事業協同組合</t>
  </si>
  <si>
    <t>19 Toichi Makishima-cho, Uji-shi, Kyoto, 611-0041 Japan</t>
    <phoneticPr fontId="2"/>
  </si>
  <si>
    <t>0774666371</t>
    <phoneticPr fontId="3"/>
  </si>
  <si>
    <t>はたらくミカタ協同組合</t>
    <rPh sb="7" eb="11">
      <t>キョウドウクミアイ</t>
    </rPh>
    <phoneticPr fontId="1"/>
  </si>
  <si>
    <t xml:space="preserve">1-24-1 Housono, Seika-cho, Souraku-gun, Kyoto, 619-0241 Japan </t>
    <phoneticPr fontId="2"/>
  </si>
  <si>
    <t>0774340882</t>
  </si>
  <si>
    <t>3-13, 3-15, 7-4, 7-6</t>
  </si>
  <si>
    <t>ベル事業協同組合</t>
  </si>
  <si>
    <t>0752555500</t>
  </si>
  <si>
    <t>3-2, 3-7, 3-8, 3-11, 7-6, 7-9</t>
  </si>
  <si>
    <t>リンクワールド協同組合</t>
    <rPh sb="7" eb="11">
      <t>ｋ</t>
    </rPh>
    <phoneticPr fontId="5"/>
  </si>
  <si>
    <t>77 Iwatanishitamatsukuri, Yawata-shi, Kyoto, 614-8253 Japan</t>
    <phoneticPr fontId="2"/>
  </si>
  <si>
    <t>0759726666</t>
  </si>
  <si>
    <t>KHM, NPL, VNM</t>
  </si>
  <si>
    <t>3-2, 3-6, 3-7, 3-8, 3-13, 3-15, 3-16, 3-17, 3-20, 6-4, 6-6, 7-7, 7-11, 7-12</t>
  </si>
  <si>
    <t>レジリエント事業協同組合</t>
    <rPh sb="6" eb="8">
      <t>じぎょう</t>
    </rPh>
    <rPh sb="8" eb="10">
      <t>きょうどう</t>
    </rPh>
    <rPh sb="10" eb="12">
      <t>くみあい</t>
    </rPh>
    <phoneticPr fontId="2" type="Hiragana"/>
  </si>
  <si>
    <t>Resilient business cooperative association</t>
  </si>
  <si>
    <t>5F CLOTO building, 376 Ichinofunairi-cho, Kawaramachi-dori, Nijo Sagaru, Nakagyo-ku, Kyoto, 604-0924 Japan</t>
    <phoneticPr fontId="2"/>
  </si>
  <si>
    <t>0752831207</t>
  </si>
  <si>
    <t>Tamagawa Takashi
（玉川 隆司）</t>
    <rPh sb="18" eb="20">
      <t>タマガワ</t>
    </rPh>
    <rPh sb="21" eb="23">
      <t>タカシ</t>
    </rPh>
    <phoneticPr fontId="2"/>
  </si>
  <si>
    <t>t_tamagawa@jp-intl.com</t>
  </si>
  <si>
    <t>TEL: 075-283-1207
FAX: 075-320-2755</t>
  </si>
  <si>
    <t>ICS事業協同組合</t>
  </si>
  <si>
    <t>ICS Cooperative Union</t>
    <phoneticPr fontId="3"/>
  </si>
  <si>
    <t>#403 2-4-3 minamihon-machi, Chuo-ku, Osaka-shi, Osaka, 541-0054 Japan</t>
    <phoneticPr fontId="2"/>
  </si>
  <si>
    <t>0647084001</t>
    <phoneticPr fontId="3"/>
  </si>
  <si>
    <t>Kobayashi Kenichi
（小林 健一）</t>
    <phoneticPr fontId="3"/>
  </si>
  <si>
    <t>info@icskma.com</t>
    <phoneticPr fontId="3"/>
  </si>
  <si>
    <t>TEL: 06-4708-4001
FAX: 06-4708-4018</t>
    <phoneticPr fontId="3"/>
  </si>
  <si>
    <t>アジア異業種連携協同組合</t>
    <rPh sb="3" eb="6">
      <t>イギョウシュ</t>
    </rPh>
    <rPh sb="6" eb="8">
      <t>レンケイ</t>
    </rPh>
    <rPh sb="8" eb="12">
      <t>キョウドウクミアイ</t>
    </rPh>
    <phoneticPr fontId="2"/>
  </si>
  <si>
    <t>Diverse Asian Industries Cooperative</t>
  </si>
  <si>
    <t>NPO Bldg., 5F, 1-4-12 Uchihonmachi, Chuo-ku, Osaka-shi, Osaka, 540-0026 Japan</t>
    <phoneticPr fontId="2"/>
  </si>
  <si>
    <t>0671674346</t>
    <phoneticPr fontId="3"/>
  </si>
  <si>
    <t>https://daic.or.jp/</t>
  </si>
  <si>
    <t>Tanabe, Kengo</t>
  </si>
  <si>
    <t>tanabe@daic.or.jp</t>
  </si>
  <si>
    <t>アジア人材開発協同組合</t>
  </si>
  <si>
    <t>Asian Human resource development cooperative</t>
    <phoneticPr fontId="2"/>
  </si>
  <si>
    <t>122 Kitadanaka-cho, Izumi-shi, Osaka, 594-1122 Japan</t>
  </si>
  <si>
    <t>0725902030</t>
    <phoneticPr fontId="3"/>
  </si>
  <si>
    <t>a-jinzai.jp</t>
    <phoneticPr fontId="2"/>
  </si>
  <si>
    <t>Nobuhara　 (延原)</t>
    <rPh sb="11" eb="13">
      <t>ノブハラ</t>
    </rPh>
    <phoneticPr fontId="2"/>
  </si>
  <si>
    <t>info@a-jinzai.jp</t>
    <phoneticPr fontId="2"/>
  </si>
  <si>
    <t>TEL: 072-873-7080
FAX: 072-873-7081</t>
    <phoneticPr fontId="2"/>
  </si>
  <si>
    <t>アシストねっと協同組合</t>
  </si>
  <si>
    <t>Assist Net Cooperative</t>
  </si>
  <si>
    <t>1-6-9-401 Minami Kyuhoji-machi, Chuo-ku, Osaka, 541-0058 Japan</t>
    <phoneticPr fontId="2"/>
  </si>
  <si>
    <t>0662104647</t>
  </si>
  <si>
    <t>http://www.assistnet-coop.jp/</t>
  </si>
  <si>
    <t>Asahina　（朝比奈）</t>
    <rPh sb="9" eb="12">
      <t>アサヒナ</t>
    </rPh>
    <phoneticPr fontId="2"/>
  </si>
  <si>
    <t>asahina@assistnet-coop.jp</t>
  </si>
  <si>
    <t>TEL: 06-6210-4647
FAX: 06-6210-4648</t>
  </si>
  <si>
    <t>飛鳥JAPAN協同組合</t>
  </si>
  <si>
    <t>ASKA JAPAN Cooperrative Association</t>
    <phoneticPr fontId="2"/>
  </si>
  <si>
    <t>0666258878</t>
  </si>
  <si>
    <t>Noburo Yamamoto
（山本 信朗）</t>
    <rPh sb="17" eb="19">
      <t>ヤマモト</t>
    </rPh>
    <rPh sb="20" eb="22">
      <t>ノブロウ</t>
    </rPh>
    <phoneticPr fontId="2"/>
  </si>
  <si>
    <t>info@aska-japan.net</t>
    <phoneticPr fontId="2"/>
  </si>
  <si>
    <t>TEL: 06-6625-8878
FAX: 06-6575-7238</t>
    <phoneticPr fontId="2"/>
  </si>
  <si>
    <t>ASEAN支援事業協同組合</t>
    <phoneticPr fontId="3"/>
  </si>
  <si>
    <t>ASEAN Shien Jigyo Kyodo Kumiai</t>
    <phoneticPr fontId="2"/>
  </si>
  <si>
    <t>2-6-31 Ohamanakamachi, Sakai-ku, Sakai-shi, Osaka, 590-0975 Japan</t>
    <phoneticPr fontId="2"/>
  </si>
  <si>
    <t>09012469876</t>
  </si>
  <si>
    <t>アビームビジネス協同組合</t>
  </si>
  <si>
    <t>0664869230</t>
  </si>
  <si>
    <t>1-1, 6-5, 7-7, 7-13</t>
  </si>
  <si>
    <t>Exceed事業協同組合</t>
  </si>
  <si>
    <t>Exceed Business cooperative</t>
    <phoneticPr fontId="2"/>
  </si>
  <si>
    <t>https://exceed-coop.org</t>
    <phoneticPr fontId="2"/>
  </si>
  <si>
    <t>3-1, 3-2, 3-3, 3-4, 3-5, 3-6, 3-7, 3-8, 3-9, 3-10, 3-11, 3-12, 3-13, 3-14, 3-15, 3-16, 3-17, 3-18, 3-20, 3-21, 4-8, 4-11, 7-13</t>
  </si>
  <si>
    <t>Motoki Masuda</t>
    <phoneticPr fontId="2"/>
  </si>
  <si>
    <t>masuda@exceed-coop.org</t>
    <phoneticPr fontId="2"/>
  </si>
  <si>
    <t>TEL: 06-6578-3335
FAX: 06-6578-3350</t>
    <phoneticPr fontId="2"/>
  </si>
  <si>
    <t>いつば協同組合</t>
  </si>
  <si>
    <t>4-1-16 Oimazatominami, Higashinari-ku, Osaka-shi, Osaka, 537-0013 Japan</t>
    <phoneticPr fontId="2"/>
  </si>
  <si>
    <t>0669764001</t>
    <phoneticPr fontId="3"/>
  </si>
  <si>
    <t>1-1, 3-1, 3-2, 3-3, 3-4, 3-5, 3-6, 3-7, 3-8, 3-9, 3-10, 3-11, 3-12, 3-13, 3-14, 3-15, 3-16, 3-17, 3-18, 3-19, 3-20, 3-21, 3-22, 4-1, 4-2, 4-3, 4-4, 4-5, 4-6, 4-7, 4-8, 4-9, 4-10, 4-11, 6-4, 6-5, 6-6, 6-7, 6-8, 6-9, 6-10, 6-11, 6-12, 6-13, 6-14, 6-15, 7-6, 7-7, 7-8</t>
  </si>
  <si>
    <t>インフィニティ協同組合</t>
  </si>
  <si>
    <t>No.8 Matsuya Bld. 203 &amp; 205, 2-1-35 Nouninbashi, Chuo-ku, Osaka-shi, Osaka, 540-0011 Japan</t>
    <phoneticPr fontId="2"/>
  </si>
  <si>
    <t>ヴァンガード事業協同組合</t>
    <rPh sb="6" eb="8">
      <t>ジギョウ</t>
    </rPh>
    <rPh sb="8" eb="12">
      <t>キョウドウクミアイ</t>
    </rPh>
    <phoneticPr fontId="1"/>
  </si>
  <si>
    <t>VANGUARD BUSINESS COOPERATIVE</t>
    <phoneticPr fontId="2"/>
  </si>
  <si>
    <t>3-6-12 602 Awajimachi, Chuo-ku, Osaka-shi, Osaka, 541-0047 Japan</t>
  </si>
  <si>
    <t>0669268881</t>
  </si>
  <si>
    <t>https://vanguard.or.jp</t>
    <phoneticPr fontId="2"/>
  </si>
  <si>
    <t>KARASAWA HITOSHI
（唐沢 仁） 副理事長 渉外
YANO RYOSUKE
（矢野 良介）理事　HP担当</t>
    <rPh sb="24" eb="28">
      <t>フクリジチョウ</t>
    </rPh>
    <rPh sb="29" eb="31">
      <t>ショウガイ</t>
    </rPh>
    <rPh sb="52" eb="54">
      <t>リジ</t>
    </rPh>
    <rPh sb="57" eb="59">
      <t>タントウ</t>
    </rPh>
    <phoneticPr fontId="2"/>
  </si>
  <si>
    <t>nagais1019@gmail.com
yano@vanguard.or.jp</t>
    <phoneticPr fontId="2"/>
  </si>
  <si>
    <t>Mobile: 080-3798-7451
Mobile: 090-4278-1793</t>
    <phoneticPr fontId="2"/>
  </si>
  <si>
    <t>HRD事業協同組合</t>
  </si>
  <si>
    <t>202 Center Royal, 1-2-17 Nagatahigashi, Higashiosaka-shi, Osaka, 577-0012 Japan</t>
    <phoneticPr fontId="2"/>
  </si>
  <si>
    <t>0667810100</t>
  </si>
  <si>
    <t>HK協同組合</t>
    <phoneticPr fontId="3"/>
  </si>
  <si>
    <t>3-8-6 Utsubohonmachi, Nishi-ku, Osaka-shi, Osaka, 550-0004 Japan</t>
    <phoneticPr fontId="2"/>
  </si>
  <si>
    <t>0661315661</t>
  </si>
  <si>
    <t>HKヒューマンアソシエーション協同組合</t>
  </si>
  <si>
    <t xml:space="preserve">HK Human Association Cooperative </t>
  </si>
  <si>
    <t>1-6-5 Obori, Matsubara-shi, Osaka, 580-0006 Japan</t>
    <phoneticPr fontId="2"/>
  </si>
  <si>
    <t>0723365682</t>
  </si>
  <si>
    <t>http://hoko-exp.co.jp/hkhacoop</t>
    <phoneticPr fontId="3"/>
  </si>
  <si>
    <t>3-2, 6-12, 7-13</t>
  </si>
  <si>
    <t>Kunio Yamamoto
（山本 邦男）(日本国内・海外)
Toshiyuki Yamamoto
（山本 俊幸）(日本国内)</t>
    <rPh sb="23" eb="25">
      <t>ニホン</t>
    </rPh>
    <rPh sb="25" eb="27">
      <t>コクナイ</t>
    </rPh>
    <rPh sb="28" eb="30">
      <t>カイガイ</t>
    </rPh>
    <rPh sb="59" eb="61">
      <t>ニホン</t>
    </rPh>
    <rPh sb="61" eb="63">
      <t>コクナイ</t>
    </rPh>
    <phoneticPr fontId="2"/>
  </si>
  <si>
    <t>hk.h.a.coop@hoko-exp.co.jp
k-yamamoto@hoko-exp.co.jp
hk.h.a.coop@hoko-exp.co.jp
t.yamamoto@hoko-exp.co.jp</t>
    <phoneticPr fontId="3"/>
  </si>
  <si>
    <t>TEL: 072-336-5682</t>
  </si>
  <si>
    <t>SG協同組合</t>
    <phoneticPr fontId="3"/>
  </si>
  <si>
    <t>SG Kyodo Kumiai</t>
    <phoneticPr fontId="2"/>
  </si>
  <si>
    <t>Loop Kitamachi, 3-3-13 Hotarugaike Kitamachi, Toyonaka-shi, Osaka, 560-0031 Japan</t>
    <phoneticPr fontId="2"/>
  </si>
  <si>
    <t>0668530777</t>
    <phoneticPr fontId="3"/>
  </si>
  <si>
    <t>3-3</t>
  </si>
  <si>
    <t>HR支援事業協同組合</t>
    <rPh sb="2" eb="4">
      <t>シエン</t>
    </rPh>
    <rPh sb="4" eb="6">
      <t>ジギョウ</t>
    </rPh>
    <rPh sb="6" eb="10">
      <t>キョウドウクミアイ</t>
    </rPh>
    <phoneticPr fontId="1"/>
  </si>
  <si>
    <t>3-2-32 Aramotonishi Higashiosaka-shi, Osaka, 577-0024 Japan</t>
  </si>
  <si>
    <t>0666188866</t>
  </si>
  <si>
    <t>NS協同組合</t>
  </si>
  <si>
    <t>NS business cooperative association</t>
    <phoneticPr fontId="2"/>
  </si>
  <si>
    <t>541-20 Shinke-cho, Naka-ku, Sakai-shi, Osaka, 599-8232 Japan</t>
  </si>
  <si>
    <t>0722305870</t>
  </si>
  <si>
    <t>http://www.ns-coop.jp</t>
    <phoneticPr fontId="2"/>
  </si>
  <si>
    <t>3-13, 3-15, 6-5</t>
  </si>
  <si>
    <t>Oishi　（大石）</t>
    <rPh sb="7" eb="9">
      <t>オオイシ</t>
    </rPh>
    <phoneticPr fontId="2"/>
  </si>
  <si>
    <t>oishi@ns-coop.jp</t>
    <phoneticPr fontId="2"/>
  </si>
  <si>
    <t>TEL: 072-230-5870
FAX: 072-230-5871</t>
    <phoneticPr fontId="2"/>
  </si>
  <si>
    <t>エバライフ事業協同組合</t>
    <rPh sb="5" eb="7">
      <t>じぎょう</t>
    </rPh>
    <rPh sb="7" eb="9">
      <t>きょうどう</t>
    </rPh>
    <rPh sb="9" eb="11">
      <t>くみあい</t>
    </rPh>
    <phoneticPr fontId="2" type="Hiragana"/>
  </si>
  <si>
    <t>EVERLIFE BUSINESS COOPERATIVE</t>
  </si>
  <si>
    <t>0663335151</t>
    <phoneticPr fontId="3"/>
  </si>
  <si>
    <t>https://everlife-coop.com</t>
  </si>
  <si>
    <t>CHN, IDN, KHM, MMR, NPL, PHL, VNM</t>
  </si>
  <si>
    <t>3-1, 3-2, 3-5, 3-6, 3-7, 3-8, 3-9, 3-10, 3-11, 3-12, 3-13, 3-14, 3-15, 3-16, 3-17, 3-18, 3-19, 3-20, 3-21, 3-22, 4-4, 4-11, 7-2, 7-11, 7-13</t>
  </si>
  <si>
    <t>Ikuo Ota</t>
  </si>
  <si>
    <t>everlife.co-op2018@juno.ocn.ne.jp</t>
  </si>
  <si>
    <t>TEL: 06-6333-5151
FAX: 06-6333-0111</t>
  </si>
  <si>
    <t>FTOJ事業協同組合</t>
    <rPh sb="4" eb="6">
      <t>ジギョウ</t>
    </rPh>
    <rPh sb="6" eb="10">
      <t>キョウドウクミアイ</t>
    </rPh>
    <phoneticPr fontId="1"/>
  </si>
  <si>
    <t>FTOJ business cooperative</t>
    <phoneticPr fontId="2"/>
  </si>
  <si>
    <t>5th floor,Kinoso Building, 3-268-1 Ichibahigashi, Izumisano-shi, Osaka, 598-0005 Japan</t>
    <phoneticPr fontId="2"/>
  </si>
  <si>
    <t>0724641515</t>
  </si>
  <si>
    <t>Oka Naoya</t>
    <phoneticPr fontId="2"/>
  </si>
  <si>
    <t>ftoj.coop@gmail.com</t>
    <phoneticPr fontId="2"/>
  </si>
  <si>
    <t>072-428-1700</t>
    <phoneticPr fontId="2"/>
  </si>
  <si>
    <t>MHNグローバル事業協同組合</t>
  </si>
  <si>
    <t>MHN global business cooperative association</t>
    <phoneticPr fontId="2"/>
  </si>
  <si>
    <t>1-24 Tenmabashi Kyo-machi, Chuo-ku, Osaka-shi, Osaka, 540-0032 Japan</t>
    <phoneticPr fontId="2"/>
  </si>
  <si>
    <t>0647906801</t>
  </si>
  <si>
    <t>Nichiko Mouri</t>
    <phoneticPr fontId="2"/>
  </si>
  <si>
    <t>nichiko2114@gmail.com</t>
    <phoneticPr fontId="2"/>
  </si>
  <si>
    <t>TEL: 06-4790-6801
FAX: 06-6943-0817</t>
    <phoneticPr fontId="2"/>
  </si>
  <si>
    <t>M･S･G事業協同組合</t>
    <rPh sb="5" eb="7">
      <t>じぎょう</t>
    </rPh>
    <rPh sb="7" eb="9">
      <t>きょうどう</t>
    </rPh>
    <rPh sb="9" eb="11">
      <t>くみあい</t>
    </rPh>
    <phoneticPr fontId="2" type="Hiragana"/>
  </si>
  <si>
    <t>M・S・G Association Cooperative</t>
  </si>
  <si>
    <t>2-8-8 Tomobuchi-cho, Miyakojima-ku, Osaka-shi, Osaka, 534-0016 Japan</t>
    <phoneticPr fontId="2"/>
  </si>
  <si>
    <t>0669215518</t>
  </si>
  <si>
    <t>https://www.m-s-g-coop.jp</t>
  </si>
  <si>
    <t>IDN, KGZ</t>
  </si>
  <si>
    <t>4-9, 4-11, 7-8, 7-13</t>
  </si>
  <si>
    <t>Hagami
（葉上）(日本国内）</t>
    <phoneticPr fontId="2"/>
  </si>
  <si>
    <t>hagami@m-s-g.coop.jp</t>
  </si>
  <si>
    <t>TEL: 06-6921-5518
FAX: 06-6923-5558</t>
    <phoneticPr fontId="2"/>
  </si>
  <si>
    <t>OES事業協同組合</t>
  </si>
  <si>
    <t>Osaka Economy&amp;Education support common facility co-operative</t>
    <phoneticPr fontId="2"/>
  </si>
  <si>
    <t>Chatani BLDG 1F 1-6-29 Higashishinsaibashi, Chuo-ku, Osaka-shi, Osaka, 542-0083 Japan</t>
    <phoneticPr fontId="2"/>
  </si>
  <si>
    <t>0647088484</t>
  </si>
  <si>
    <t>https://oes.or.jp/
http://oes.or.jp/en/  (English）</t>
    <phoneticPr fontId="2"/>
  </si>
  <si>
    <t>IND, PHL</t>
  </si>
  <si>
    <t>3-2, 3-3, 3-4, 3-5, 3-6, 3-7, 3-8, 3-9, 3-10, 3-11, 3-12, 3-13, 3-14, 3-15, 3-16, 3-17, 3-18, 3-20, 3-21, 7-13</t>
  </si>
  <si>
    <t>KIYOYUKI NAKAGAWA
（中川 清行）(専務理事)
TETSUYA NAMBA
（難波 哲也）(事務局長・監理責任者)
HITOSHI KARASAWA
（唐沢 仁）(常務理事)</t>
    <phoneticPr fontId="2"/>
  </si>
  <si>
    <t xml:space="preserve">nakakiyo8911@gmail.com
jimukyoku@oes.or.jp
h.karasawa@titan.ocn.co.jp
</t>
    <phoneticPr fontId="2"/>
  </si>
  <si>
    <t>Mobile: 080-8513-4400
FAX: 06-4708-8453
TEL: 06-4708-8484
FAX: 06-4708-8453
Mobile: 080-3798-7451
FAX: 06-4708-8453</t>
    <phoneticPr fontId="2"/>
  </si>
  <si>
    <t>大阪医療介護協同組合</t>
  </si>
  <si>
    <t>4-5-9-303 Imagawa, Higashisumiyoshi-ku, Osaka-shi, Osaka, 546-0003 Japan</t>
    <phoneticPr fontId="2"/>
  </si>
  <si>
    <t>0667607400</t>
  </si>
  <si>
    <t>大阪経済企業協同組合</t>
    <phoneticPr fontId="3"/>
  </si>
  <si>
    <t>Osaka-keizaikigyou Cooperative</t>
  </si>
  <si>
    <t>4-254 Kashimura-cho, Yao-shi, Osaka, 581-0022 Japan</t>
    <phoneticPr fontId="2"/>
  </si>
  <si>
    <t>0729430101</t>
    <phoneticPr fontId="3"/>
  </si>
  <si>
    <t>http://www.coop-economy.com</t>
  </si>
  <si>
    <t>3-8, 5-6, 6-3, 6-4, 6-5, 6-6, 7-6, 7-7</t>
  </si>
  <si>
    <t>Hiroaki Muramatsu</t>
  </si>
  <si>
    <t>info@coop-economy.com</t>
  </si>
  <si>
    <t>072-940-5533</t>
  </si>
  <si>
    <t>大阪市住宅緊急業者協同組合</t>
  </si>
  <si>
    <t>Osakashi jyutaku kinkyu gyousya Cooperative association</t>
    <phoneticPr fontId="3"/>
  </si>
  <si>
    <t>5-23-9 Higashinakajima, Higashiyodogawa-ku, Osaka-shi, Osaka, 533-0033 Japan</t>
    <phoneticPr fontId="2"/>
  </si>
  <si>
    <t>0663250101</t>
  </si>
  <si>
    <t>3-1, 3-2, 3-3, 3-4, 3-5, 3-6, 3-7, 3-8, 3-9, 3-10, 3-11, 3-12, 3-13, 3-14, 3-15, 3-16, 3-17, 3-18, 3-19, 3-20, 3-21, 3-22, 6-6, 7-6, 7-7, 7-13</t>
  </si>
  <si>
    <t>大阪ニットファッション工業協同組合</t>
    <phoneticPr fontId="3"/>
  </si>
  <si>
    <t>OSAKA KNIT FASHION INDUSTRY COOPERATIVE ASSOCIATION</t>
  </si>
  <si>
    <t>Iwai Bldg. #303, 3-4-4 Nishi-tenma, Kita-ku, Osaka-shi, Osaka, 530-0047 Japan</t>
    <phoneticPr fontId="2"/>
  </si>
  <si>
    <t>0663646002</t>
    <phoneticPr fontId="3"/>
  </si>
  <si>
    <t>http://www.hyperjnit777.sakura.ne.jp</t>
  </si>
  <si>
    <t>5-3, 5-4, 5-5, 5-6</t>
  </si>
  <si>
    <t>Yano Kazuko（矢野 和子）</t>
    <phoneticPr fontId="2"/>
  </si>
  <si>
    <t>os-knit@tb3.so-net.ne.jp</t>
  </si>
  <si>
    <t>TEL: 06-6364-6002
FAX: 06-6364-4435</t>
    <phoneticPr fontId="2"/>
  </si>
  <si>
    <t>大阪府板金工業組合</t>
  </si>
  <si>
    <t>1-1-44 Wakaehigashi-machi, Higashiosaka-shi, Osaka, 578-0935 Japan</t>
    <phoneticPr fontId="2"/>
  </si>
  <si>
    <t>0667305331</t>
  </si>
  <si>
    <t>大阪連合協同組合</t>
  </si>
  <si>
    <t>2128-12 Hotani, Hirakata-shi, Osaka-shi, 573-0114 Japan</t>
  </si>
  <si>
    <t>0774412020</t>
  </si>
  <si>
    <t>3-8, 6-5</t>
  </si>
  <si>
    <t>OCEANS事業協同組合</t>
    <phoneticPr fontId="3"/>
  </si>
  <si>
    <t>OCEANS business cooperative association</t>
  </si>
  <si>
    <t>Esopoir 1-109, 26 Nii, Kaizuka-shi, Osaka, 597-0022 Japan</t>
  </si>
  <si>
    <t>0724797500</t>
    <phoneticPr fontId="3"/>
  </si>
  <si>
    <t>http://oceansbizcoop.com/</t>
    <phoneticPr fontId="2"/>
  </si>
  <si>
    <t>3-1, 3-2, 3-4, 3-5, 3-6, 3-7, 3-8, 3-10, 3-11, 3-12, 3-13, 3-14, 3-15, 3-16, 3-17, 3-20, 3-21, 6-6, 6-14, 7-8, 7-11, 7-15</t>
  </si>
  <si>
    <t>Kouji Tsukamoto
（塚本 浩司）</t>
    <phoneticPr fontId="2"/>
  </si>
  <si>
    <t>info@oceansgroup.co.jp</t>
  </si>
  <si>
    <t>TEL: 072-479-7500
FAX: 072-479-7517</t>
  </si>
  <si>
    <t>オープンケア協同組合</t>
    <rPh sb="6" eb="10">
      <t>キョウドウクミアイ</t>
    </rPh>
    <phoneticPr fontId="3"/>
  </si>
  <si>
    <t>OPENCARE Cooperative Association</t>
  </si>
  <si>
    <t>0662650606</t>
  </si>
  <si>
    <t>http://www.opcare.jp</t>
  </si>
  <si>
    <t>IDN, MMR, MNG, NPL, PHL, VNM</t>
  </si>
  <si>
    <t>1-1, 1-2, 3-1, 3-2, 3-3, 3-5, 3-6, 3-7, 3-8, 3-10, 3-11, 3-12, 3-13, 3-14, 3-15, 3-16, 3-17, 3-18, 3-20, 3-21, 3-22, 4-2, 4-6, 4-7, 6-4, 6-5, 6-6, 6-7, 6-8, 6-12, 7-6, 7-7, 7-8, 7-12, 7-13, 7-14, 7-15, 7-16, 7-19</t>
  </si>
  <si>
    <t>Okimoto (沖本)(日本国内)</t>
    <rPh sb="9" eb="11">
      <t>オキモト</t>
    </rPh>
    <rPh sb="13" eb="15">
      <t>ニホン</t>
    </rPh>
    <rPh sb="15" eb="17">
      <t>コクナイ</t>
    </rPh>
    <phoneticPr fontId="3"/>
  </si>
  <si>
    <t>info@opcare.jp</t>
  </si>
  <si>
    <t>TEL: 06-6707-3335
FAX: 06-4560-4650</t>
  </si>
  <si>
    <t>オールコネクション協同組合</t>
  </si>
  <si>
    <t>ALL CONNECTION COOPERATIVE</t>
    <phoneticPr fontId="2"/>
  </si>
  <si>
    <t>405 6-1-3 Misaki, Suminoe-ku, Osaka-shi, Osaka, 559-0013 Japan</t>
    <phoneticPr fontId="2"/>
  </si>
  <si>
    <t>0666548845</t>
    <phoneticPr fontId="3"/>
  </si>
  <si>
    <t>https://allconnectioncoope.wixsite.com/website</t>
    <phoneticPr fontId="2"/>
  </si>
  <si>
    <t>Yamamoto Kunio
（山本 邦男）(日本国内・海外)</t>
    <phoneticPr fontId="2"/>
  </si>
  <si>
    <t>ymtintl@gmail.com</t>
    <phoneticPr fontId="2"/>
  </si>
  <si>
    <t>TEL: 072-238-3155</t>
    <phoneticPr fontId="2"/>
  </si>
  <si>
    <t>おもてなし事業協同組合</t>
    <rPh sb="5" eb="7">
      <t>ジギョウ</t>
    </rPh>
    <rPh sb="7" eb="11">
      <t>キョウドウクミアイ</t>
    </rPh>
    <phoneticPr fontId="1"/>
  </si>
  <si>
    <t>1-5-2 Itachibori, Nishi-ku, Osaka-shi, Osaka, 550-0012 Japan</t>
  </si>
  <si>
    <t>0665358105</t>
    <phoneticPr fontId="3"/>
  </si>
  <si>
    <t>Masahiro Kawakita
Yuji Inoue</t>
    <phoneticPr fontId="2"/>
  </si>
  <si>
    <t>kawakita8010ysbc@yahoo.co.jp
sebanngou30@yahoo.co.jp</t>
    <phoneticPr fontId="2"/>
  </si>
  <si>
    <t>TEL: 072-225-1345
FAX: 072-225-1344</t>
    <phoneticPr fontId="2"/>
  </si>
  <si>
    <t>オレンジ協同組合</t>
  </si>
  <si>
    <t>Orange Business Cooperative Association</t>
    <phoneticPr fontId="2"/>
  </si>
  <si>
    <t>3-8-26-304 Kitasakurazuka, Toyonaka-shi, Osaka 560-0022 Japan</t>
    <phoneticPr fontId="2"/>
  </si>
  <si>
    <t>0674104239</t>
  </si>
  <si>
    <t>Shimosato　（下里）</t>
    <rPh sb="11" eb="13">
      <t>シモサト</t>
    </rPh>
    <phoneticPr fontId="2"/>
  </si>
  <si>
    <t>m_shimosato@keiaien.net</t>
    <phoneticPr fontId="2"/>
  </si>
  <si>
    <t>06-7162-8320</t>
    <phoneticPr fontId="2"/>
  </si>
  <si>
    <t>KAIGO人材育成協同組合</t>
  </si>
  <si>
    <t>KAIGO-HR  Development  Cooperative  Association</t>
    <phoneticPr fontId="3"/>
  </si>
  <si>
    <t>9F Shibata-cho Bldg., 1-4-14 Shibata, Kita-ku, Osaka-shi, Osaka, 530-0012 Japan</t>
    <phoneticPr fontId="2"/>
  </si>
  <si>
    <t>0663722100</t>
  </si>
  <si>
    <t>http://www.kaigojinzai.co.jp/</t>
    <phoneticPr fontId="3"/>
  </si>
  <si>
    <t>Ito　（伊藤）</t>
    <phoneticPr fontId="3"/>
  </si>
  <si>
    <t>m-ito@kaigojinzai.co.jp</t>
    <phoneticPr fontId="3"/>
  </si>
  <si>
    <t>TEL: 06-6372-2100</t>
    <phoneticPr fontId="3"/>
  </si>
  <si>
    <t>関西医療介護協同組合</t>
    <phoneticPr fontId="3"/>
  </si>
  <si>
    <t>Kansai Mdical Care Cooperative Association</t>
  </si>
  <si>
    <t>0662650090</t>
  </si>
  <si>
    <t>https://www.kansai-mcca.jp</t>
  </si>
  <si>
    <t>4-11, 6-14, 7-12, 7-13, 7-14</t>
  </si>
  <si>
    <t>KURASAKI（倉崎）</t>
    <phoneticPr fontId="2"/>
  </si>
  <si>
    <t>m.kurasaki@kansai-mcca.jp</t>
  </si>
  <si>
    <t>TEL: 06-6265-0090
FAX: 06-6265-0091</t>
  </si>
  <si>
    <t>関西介護医療事業協同組合</t>
    <rPh sb="0" eb="2">
      <t>かんさい</t>
    </rPh>
    <rPh sb="2" eb="4">
      <t>かいご</t>
    </rPh>
    <rPh sb="4" eb="6">
      <t>いりょう</t>
    </rPh>
    <rPh sb="6" eb="8">
      <t>じぎょう</t>
    </rPh>
    <rPh sb="8" eb="12">
      <t>きょうどうくみあい</t>
    </rPh>
    <phoneticPr fontId="2" type="Hiragana"/>
  </si>
  <si>
    <t>#202 Mountain West Bldg., 1-2-5 Ebisunishi, Naniwa-ku, Osaka-shi, Osaka, 556-0003 Japan</t>
    <phoneticPr fontId="2"/>
  </si>
  <si>
    <t>0666330820</t>
    <phoneticPr fontId="3"/>
  </si>
  <si>
    <t>3-13, 7-6, 7-7, 7-13, 7-14</t>
  </si>
  <si>
    <t>関西グローバル協同組合</t>
    <rPh sb="0" eb="2">
      <t>カンサイ</t>
    </rPh>
    <rPh sb="7" eb="11">
      <t>キョウドウクミアイ</t>
    </rPh>
    <phoneticPr fontId="1"/>
  </si>
  <si>
    <t>Kansai Global Cooperative</t>
    <phoneticPr fontId="2"/>
  </si>
  <si>
    <t>1-29-20 Shimizu, Ibaraki-shi, Osaka, 567-0059 Japan</t>
  </si>
  <si>
    <t>0726659505</t>
  </si>
  <si>
    <t>坂口 英次（Sakaguti Eiji）</t>
    <phoneticPr fontId="2"/>
  </si>
  <si>
    <t>info@kansaiglobal.jp</t>
    <phoneticPr fontId="2"/>
  </si>
  <si>
    <t>TEL: 072-646-6563
FAX: 072-646-6564</t>
    <phoneticPr fontId="2"/>
  </si>
  <si>
    <t>関西国際技術交流協同組合(事業休止中)</t>
    <rPh sb="0" eb="2">
      <t>カンサイ</t>
    </rPh>
    <rPh sb="2" eb="4">
      <t>コクサイ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</si>
  <si>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Kansai International Technical Exchange Cooperatives  (suspended)</t>
    <phoneticPr fontId="2"/>
  </si>
  <si>
    <t>7F, JBSL Umeda Bldg. 1-4-40 Fukushima, Fukushima-ku, Osaka-shi, Osaka, 553-0003 Japan</t>
    <phoneticPr fontId="2"/>
  </si>
  <si>
    <t>0664553720</t>
    <phoneticPr fontId="3"/>
  </si>
  <si>
    <t>5-1</t>
  </si>
  <si>
    <t>Yokogawa（横川）</t>
    <rPh sb="9" eb="11">
      <t>ヨコカワ</t>
    </rPh>
    <phoneticPr fontId="3"/>
  </si>
  <si>
    <t>y-yokogawa@kite.or.jp</t>
  </si>
  <si>
    <t>TEL: 06-6455-3720
FAX: 06-6455-3727</t>
  </si>
  <si>
    <t>関西ダンボール製造協同組合</t>
    <rPh sb="0" eb="2">
      <t>カンサイ</t>
    </rPh>
    <rPh sb="7" eb="9">
      <t>セイゾウ</t>
    </rPh>
    <rPh sb="9" eb="13">
      <t>キョウドウクミアイ</t>
    </rPh>
    <phoneticPr fontId="3"/>
  </si>
  <si>
    <t>1-3-1 Mishimae, Takatsuki-shi, Osaka, 569-0835 Japan</t>
    <phoneticPr fontId="2"/>
  </si>
  <si>
    <t>0726778282</t>
    <phoneticPr fontId="3"/>
  </si>
  <si>
    <t>7-8, 7-9</t>
  </si>
  <si>
    <t>岸和田工業センター協同組合</t>
    <rPh sb="0" eb="3">
      <t>きしわだ</t>
    </rPh>
    <rPh sb="3" eb="5">
      <t>こうぎょう</t>
    </rPh>
    <rPh sb="9" eb="11">
      <t>きょうどう</t>
    </rPh>
    <rPh sb="11" eb="13">
      <t>くみあい</t>
    </rPh>
    <phoneticPr fontId="5" type="Hiragana"/>
  </si>
  <si>
    <t>KISHIWADA INDUSTRIAL CENTER COOPERATIVE SOCIETY</t>
  </si>
  <si>
    <t>3-25-3 Isonokami, Kishiwada-shi, Osaka, 596-0001 Japan</t>
    <phoneticPr fontId="2"/>
  </si>
  <si>
    <t>0724393838</t>
  </si>
  <si>
    <t>https://kicc5438.com/</t>
  </si>
  <si>
    <t>6-4, 6-5, 6-6, 6-7, 7-7</t>
  </si>
  <si>
    <t>NAKADE　（中出）</t>
    <rPh sb="8" eb="9">
      <t>ナカ</t>
    </rPh>
    <rPh sb="9" eb="10">
      <t>デ</t>
    </rPh>
    <phoneticPr fontId="2"/>
  </si>
  <si>
    <t>kicc@sensyu.ne.jp</t>
  </si>
  <si>
    <t>TEL: 072-439-3838
FAX: 072-436-3693</t>
  </si>
  <si>
    <t>Kitahama Network Business Cooperative Association</t>
    <phoneticPr fontId="2"/>
  </si>
  <si>
    <t>IDN, KHM, THA, VNM</t>
  </si>
  <si>
    <t>Noda　（野田）
Fujii　（藤井）</t>
    <phoneticPr fontId="2"/>
  </si>
  <si>
    <t>ryutaro_noda@kitahamanc.jp
akemi_fujii@kitahamanc.jp</t>
    <phoneticPr fontId="2"/>
  </si>
  <si>
    <t>TEL: 06-7178-5015</t>
    <phoneticPr fontId="2"/>
  </si>
  <si>
    <t>KIDUNA事業協同組合</t>
  </si>
  <si>
    <t>#202 5-17-26 Hannan-cho, Abeno-ku, Osaka-shi, Osaka, 545-0021 Japan</t>
    <phoneticPr fontId="2"/>
  </si>
  <si>
    <t>0669488038</t>
  </si>
  <si>
    <t>3-5, 3-6, 3-7, 3-8, 3-13, 3-15, 3-20, 3-21, 7-13</t>
  </si>
  <si>
    <t>キャリアグローブ協同組合</t>
  </si>
  <si>
    <t>#1158 Dai 7 Matsuya Bldg., 2-23 Honmachibashi, Chuo-ku, Osaka-shi, Osaka, 540-0029 Japan</t>
    <phoneticPr fontId="2"/>
  </si>
  <si>
    <t>0664849430</t>
  </si>
  <si>
    <t>共進企業事業協同組合</t>
  </si>
  <si>
    <t>Kyoshin Kigyo Jigyo Cooperative Association</t>
    <phoneticPr fontId="2"/>
  </si>
  <si>
    <t>LA GRANDIOSO #401, 2-5-8 Moto-machi, Naniwa-ku, Osaka-shi, Osaka, 556-0016 Japan</t>
    <phoneticPr fontId="2"/>
  </si>
  <si>
    <t>0666849817</t>
  </si>
  <si>
    <t>https://www.kyoshin-g.com</t>
    <phoneticPr fontId="2"/>
  </si>
  <si>
    <t>Yamaguchi
（山口）(日本国内)</t>
    <rPh sb="11" eb="13">
      <t>ヤマグチ</t>
    </rPh>
    <rPh sb="15" eb="17">
      <t>ニホン</t>
    </rPh>
    <rPh sb="17" eb="19">
      <t>コクナイ</t>
    </rPh>
    <phoneticPr fontId="2"/>
  </si>
  <si>
    <t>ksfg.yamaguchi@gmail.com</t>
    <phoneticPr fontId="2"/>
  </si>
  <si>
    <t xml:space="preserve">TEL: 06-6684-9817 
FAX: 06-6649-5615 </t>
    <phoneticPr fontId="2"/>
  </si>
  <si>
    <t>共新協同組合</t>
  </si>
  <si>
    <t>#409 1-3-14 Minamisenba, Chuo-ku, Osaka-shi, Osaka, 542-0081 Japan</t>
    <phoneticPr fontId="2"/>
  </si>
  <si>
    <t>0667868315</t>
  </si>
  <si>
    <t>協同組合HKF</t>
    <phoneticPr fontId="3"/>
  </si>
  <si>
    <t>#106 Twin Bldg., Momoyama Part 1B, 2-3-4 Momoyamadai, Minami-ku, Sakai-shi, Osaka, 590-0141 Japan</t>
    <phoneticPr fontId="2"/>
  </si>
  <si>
    <t>0722907612</t>
  </si>
  <si>
    <t>協同組合AA絆</t>
  </si>
  <si>
    <t>4-21 Shinmachi, Sakai-ku, Sakai-shi, Osaka, 590-0079 Japan</t>
    <phoneticPr fontId="2"/>
  </si>
  <si>
    <t>0722251372</t>
  </si>
  <si>
    <t>協同組合科学技術開発研究所</t>
  </si>
  <si>
    <t>4-3-2 Goryo, Daito-shi, Osaka, 574-0064 Japan</t>
    <phoneticPr fontId="2"/>
  </si>
  <si>
    <t>0728891220</t>
  </si>
  <si>
    <t>6-4, 6-5, 6-10</t>
  </si>
  <si>
    <t>協同組合関西企画センター</t>
    <rPh sb="0" eb="4">
      <t>キョウドウクミアイ</t>
    </rPh>
    <rPh sb="4" eb="6">
      <t>カンサイ</t>
    </rPh>
    <rPh sb="6" eb="8">
      <t>キカク</t>
    </rPh>
    <phoneticPr fontId="2"/>
  </si>
  <si>
    <t>KyoudouKumiai Kansai kikaku center</t>
    <phoneticPr fontId="2"/>
  </si>
  <si>
    <t>296-12 Hirao, Mihara-ku, Sakai-shi, Osaka, 587-0022 Japan</t>
    <phoneticPr fontId="2"/>
  </si>
  <si>
    <t>0723613985</t>
    <phoneticPr fontId="3"/>
  </si>
  <si>
    <t>3-17</t>
  </si>
  <si>
    <t>Tamaki Nakagawa</t>
    <phoneticPr fontId="2"/>
  </si>
  <si>
    <t>bellagiotm@gmail.com</t>
    <phoneticPr fontId="2"/>
  </si>
  <si>
    <t>Mobile: 080-8729-7356</t>
  </si>
  <si>
    <t>協同組合グローバルトレード</t>
  </si>
  <si>
    <t>#1002, 1-2-1 Nishihonmachi, Nishi-ku, Osaka-shi, Osaka, 550-0005 Japan</t>
    <phoneticPr fontId="2"/>
  </si>
  <si>
    <t>0668096178</t>
  </si>
  <si>
    <t>協同組合グローバルライフ</t>
  </si>
  <si>
    <t xml:space="preserve">Global life Cooperative association </t>
    <phoneticPr fontId="2"/>
  </si>
  <si>
    <t>8-7 Amijima-cho, Miyakojima-ku, Osaka-shi, Osaka, 534-0026 Japan</t>
    <phoneticPr fontId="2"/>
  </si>
  <si>
    <t>0663510010</t>
  </si>
  <si>
    <t>協同組合GHS</t>
  </si>
  <si>
    <t>KYODO KUMIAI GHS</t>
    <phoneticPr fontId="2"/>
  </si>
  <si>
    <t>308-4 Hirao, Mihara-ku, Sakai-shi, Osaka 587-0022 Japan</t>
    <phoneticPr fontId="2"/>
  </si>
  <si>
    <t>0723630218</t>
  </si>
  <si>
    <t>協同組合CCL</t>
  </si>
  <si>
    <t>776-10 Fukaikita-machi, Naka-ku, Sakai-shi, Osaka, 599-8271 Japan</t>
    <phoneticPr fontId="2"/>
  </si>
  <si>
    <t>0722427768</t>
    <phoneticPr fontId="3"/>
  </si>
  <si>
    <t>協同組合JAICO</t>
    <rPh sb="0" eb="4">
      <t>キョウドウクミアイ</t>
    </rPh>
    <phoneticPr fontId="3"/>
  </si>
  <si>
    <t>STUDIO SHIN-OSAKA #722, 1-17-5 Higashinakajima, Higashiyodogawa-ku, Osaka-shi, Osaka, 533-0033 Japan</t>
    <phoneticPr fontId="2"/>
  </si>
  <si>
    <t>05012122528</t>
    <phoneticPr fontId="3"/>
  </si>
  <si>
    <t>1-1, 3-5, 3-8, 3-9, 3-14, 3-15, 3-17, 3-21, 4-8, 4-9, 6-5, 6-7, 7-6, 7-7</t>
  </si>
  <si>
    <t>Ono Yoshitsugu
（小野 善嗣）</t>
    <phoneticPr fontId="2"/>
  </si>
  <si>
    <t>ono@japanono.com</t>
  </si>
  <si>
    <t xml:space="preserve">TEL: 050-1212-2528 
FAX: 06-7632-2249 </t>
  </si>
  <si>
    <t>協同組合ジャパントータルトラスト</t>
    <rPh sb="0" eb="2">
      <t>キョウドウ</t>
    </rPh>
    <rPh sb="2" eb="4">
      <t>クミアイ</t>
    </rPh>
    <phoneticPr fontId="2"/>
  </si>
  <si>
    <t>1-2-6 Wakamatsu-cho higashi, Tondabayashi-shi, Osaka, 584-0023 Japan</t>
    <phoneticPr fontId="2"/>
  </si>
  <si>
    <t>0721694141</t>
    <phoneticPr fontId="3"/>
  </si>
  <si>
    <t>協同組合大東商工経営センター</t>
    <rPh sb="0" eb="4">
      <t>キョウドウクミアイ</t>
    </rPh>
    <rPh sb="4" eb="6">
      <t>ダイトウ</t>
    </rPh>
    <rPh sb="6" eb="8">
      <t>ショウコウ</t>
    </rPh>
    <rPh sb="8" eb="10">
      <t>ケイエイ</t>
    </rPh>
    <phoneticPr fontId="3"/>
  </si>
  <si>
    <t>2-2-403 Suminodo, Daito-shi, Osaka, 574-0026 Japan</t>
    <phoneticPr fontId="2"/>
  </si>
  <si>
    <t>0728714646</t>
    <phoneticPr fontId="3"/>
  </si>
  <si>
    <t>http://d-keiei.com/</t>
  </si>
  <si>
    <t>3-2, 3-6, 3-7, 3-8, 3-12, 3-13, 3-15, 3-20, 3-21, 7-1, 7-7, 7-9, 7-12</t>
  </si>
  <si>
    <t>Uchida Masashi
（内田 将嗣）</t>
    <phoneticPr fontId="2"/>
  </si>
  <si>
    <t>uchida@d-kaikei.com</t>
  </si>
  <si>
    <t>TEL: 072-871-4646
FAX: 072-871-4665</t>
  </si>
  <si>
    <t>協同組合ティール</t>
  </si>
  <si>
    <t>#114, 3-12-2 Abenosuji, Abeno-ku, Osaka-shi, Osaka, 545-0052 Japan</t>
    <phoneticPr fontId="2"/>
  </si>
  <si>
    <t>0666323805</t>
    <phoneticPr fontId="3"/>
  </si>
  <si>
    <t>https://kjks.me/</t>
  </si>
  <si>
    <t>3-7, 3-8, 3-9, 3-15, 3-17, 3-21, 7-6, 7-7</t>
  </si>
  <si>
    <t>Takashi Hosokawa
TRAN THI THU HANG
PHAM THI MInH QUY</t>
  </si>
  <si>
    <t>takashihosokawa0@gmail.com
thuhanght@gmail.com
june13093@gmail.com</t>
    <phoneticPr fontId="3"/>
  </si>
  <si>
    <t>Mobile: 070-5269-6650
Mobile: 080-2507-2786
Mobile: 080-7652-2168</t>
    <phoneticPr fontId="2"/>
  </si>
  <si>
    <t>協同組合テクノアライアンス</t>
  </si>
  <si>
    <t>Orb Shinosaka Frontier Bld. 301, 4-12-25 Kikawahigashi, Yodogawa-ku, Osaka-shi, Osaka, 532-0012 Japan</t>
  </si>
  <si>
    <t>0668296740</t>
    <phoneticPr fontId="3"/>
  </si>
  <si>
    <t>協同組合トータルネットワーク</t>
    <phoneticPr fontId="3"/>
  </si>
  <si>
    <t>Total Network cooperative</t>
  </si>
  <si>
    <t>2-8-9 Hayashiji, Ikuno-ku, Osaka-shi, Osaka, 544-0023 Japan</t>
    <phoneticPr fontId="2"/>
  </si>
  <si>
    <t>0667115060</t>
    <phoneticPr fontId="3"/>
  </si>
  <si>
    <t>Kimura　（木村）</t>
    <phoneticPr fontId="2"/>
  </si>
  <si>
    <t>tokio0610@gmail.com</t>
  </si>
  <si>
    <t>TEL: 06-4862-4175
FAX: 06-4862-5711</t>
  </si>
  <si>
    <t>協同組合内外ビジネス研究会</t>
    <rPh sb="0" eb="4">
      <t>キョウドウクミアイ</t>
    </rPh>
    <rPh sb="4" eb="5">
      <t>ナイ</t>
    </rPh>
    <rPh sb="5" eb="6">
      <t>ガイ</t>
    </rPh>
    <rPh sb="10" eb="13">
      <t>ケンキュウカイ</t>
    </rPh>
    <phoneticPr fontId="2"/>
  </si>
  <si>
    <t>Honmachi Chuo Bldg., 7F, 1-5-8 Azuchi-machi, Chuo-ku, Osaka-shi, Osaka, 541-0052 Japan</t>
    <phoneticPr fontId="2"/>
  </si>
  <si>
    <t>0643096286</t>
    <phoneticPr fontId="3"/>
  </si>
  <si>
    <t>1-1, 3-6, 3-7, 3-8, 3-15, 4-2, 4-3, 4-4, 4-5, 4-6, 4-7, 4-8, 4-9, 4-10, 5-9, 6-1, 6-2, 6-4, 6-5, 6-8, 6-10, 6-11, 6-12, 6-13, 6-14, 6-15, 7-1, 7-4, 7-5, 7-6, 7-7, 7-9, 7-10, 7-19</t>
  </si>
  <si>
    <t>Tsurutani　（鶴谷）</t>
    <phoneticPr fontId="2"/>
  </si>
  <si>
    <t>k-k.naigai-business@ion.ocn.ne.jp </t>
  </si>
  <si>
    <t>TEL: 06-6586-9678
FAX: 06-6586-9626</t>
  </si>
  <si>
    <t>協同組合ナムズ</t>
    <rPh sb="0" eb="4">
      <t>ｋ</t>
    </rPh>
    <phoneticPr fontId="2"/>
  </si>
  <si>
    <t>Cooperative Nams</t>
  </si>
  <si>
    <t>2-1-19 Daikoku, Naniwa-ku, Osaka-shi, Osaka, 556-0014 Japan</t>
    <phoneticPr fontId="2"/>
  </si>
  <si>
    <t>0661050803</t>
  </si>
  <si>
    <t>http://nams.asia</t>
  </si>
  <si>
    <t>3-6, 3-8, 3-15, 3-21, 7-6</t>
  </si>
  <si>
    <t>Nakama　（中間）
Hamawaki　（浜脇）</t>
    <phoneticPr fontId="2"/>
  </si>
  <si>
    <t>jimkyoku@nams.asia</t>
  </si>
  <si>
    <t>TEL: 06-6105-0803
FAX: 06-7632-3361</t>
  </si>
  <si>
    <t>協同組合PHG</t>
  </si>
  <si>
    <t>1-8-27 Shibukawa-cho, Higashiosaka-shi, Osaka, 577-0836 Japan</t>
  </si>
  <si>
    <t>05035582303</t>
  </si>
  <si>
    <t>協同組合ブレイントラスト</t>
  </si>
  <si>
    <t>Cooperative Bureintorasuto</t>
    <phoneticPr fontId="2"/>
  </si>
  <si>
    <t>05036964501</t>
  </si>
  <si>
    <t>3-5, 3-13, 3-15, 3-21, 6-4</t>
  </si>
  <si>
    <t>協同組合まごころ</t>
    <rPh sb="0" eb="4">
      <t>キョウドウクミアイ</t>
    </rPh>
    <phoneticPr fontId="1"/>
  </si>
  <si>
    <t>MAGOKORO Cooperative Association</t>
    <phoneticPr fontId="2"/>
  </si>
  <si>
    <t>7-7, 7-12</t>
  </si>
  <si>
    <t>協同組合ミューチュアルサポート</t>
    <rPh sb="0" eb="4">
      <t>キョウドウクミアイ</t>
    </rPh>
    <phoneticPr fontId="5"/>
  </si>
  <si>
    <t>COOP. MUTUAL SUPPORT</t>
  </si>
  <si>
    <t>3-5, 3-6, 3-7, 3-8, 3-12, 3-15, 3-20, 4-6, 5-1, 5-2, 5-3, 7-7, 7-9, 7-11, 7-12, 7-13</t>
  </si>
  <si>
    <t>NOMURA TATSUO</t>
  </si>
  <si>
    <t>fst.nomura@gmail.com</t>
    <phoneticPr fontId="2"/>
  </si>
  <si>
    <t>TEL/FAX: 072-723-8080</t>
  </si>
  <si>
    <t>協同組合リンクスタッフ</t>
  </si>
  <si>
    <t>2-2-7 Uchihirano-machi, Chuo-ku, Osaka-shi, Osaka, 540-0037 Japan</t>
    <phoneticPr fontId="2"/>
  </si>
  <si>
    <t>0672204072</t>
  </si>
  <si>
    <t>協同組合ろーむ</t>
  </si>
  <si>
    <t>3-20-9-705 Toyosaki, Kita-ku, Osaka-shi, Osaka, 531-0072 Japan</t>
    <phoneticPr fontId="2"/>
  </si>
  <si>
    <t>05052358878</t>
    <phoneticPr fontId="3"/>
  </si>
  <si>
    <t>協同組合ワールドコミュニティ</t>
  </si>
  <si>
    <t>5-1-12 Domyoji, Fujiidera-shi, Osaka, 583-0012 Japan</t>
    <phoneticPr fontId="2"/>
  </si>
  <si>
    <t>0729390111</t>
    <phoneticPr fontId="3"/>
  </si>
  <si>
    <t>協同組合WASABI</t>
  </si>
  <si>
    <t>COOPERATIVE WASABI</t>
  </si>
  <si>
    <t>95-19 Ikejiri-cho, Kishiwada-shi, Osaka, 596-0813 Japan</t>
    <phoneticPr fontId="2"/>
  </si>
  <si>
    <t>0724778835</t>
  </si>
  <si>
    <t>ギルドワン協同組合</t>
  </si>
  <si>
    <t>High Maison 601, 3-36-21 Kishiwada, Kadoma-shi, Osaka, 571-0002 Japan</t>
    <phoneticPr fontId="2"/>
  </si>
  <si>
    <t>0728127155</t>
    <phoneticPr fontId="3"/>
  </si>
  <si>
    <t>3-6, 3-8, 3-12, 7-6</t>
  </si>
  <si>
    <t>Good Life協同組合</t>
    <rPh sb="9" eb="13">
      <t>キョウドウクミアイ</t>
    </rPh>
    <phoneticPr fontId="3"/>
  </si>
  <si>
    <t>1-1-9 Suga, Tondabayashi-shi, Osaka, 584-0062 Japan</t>
    <phoneticPr fontId="2"/>
  </si>
  <si>
    <t>0721402790</t>
    <phoneticPr fontId="3"/>
  </si>
  <si>
    <t>3-5, 3-10, 3-15, 6-4, 7-6</t>
  </si>
  <si>
    <t>グローウィル事業協同組合</t>
  </si>
  <si>
    <t>grow will Business cooperative</t>
    <phoneticPr fontId="3"/>
  </si>
  <si>
    <t>2-10-46 2F, Kohama, Suminoe-ku, Osaka-shi, Osaka, 559-0001 Japan</t>
    <phoneticPr fontId="2"/>
  </si>
  <si>
    <t>0677773833</t>
  </si>
  <si>
    <t>https://grow-will.or.jp/</t>
  </si>
  <si>
    <t>Fukawa（布川）(日本国内)
Tabuchi（田渕）(海外)</t>
    <rPh sb="7" eb="9">
      <t>ヌノカワ</t>
    </rPh>
    <rPh sb="11" eb="13">
      <t>ニホン</t>
    </rPh>
    <rPh sb="13" eb="15">
      <t>コクナイ</t>
    </rPh>
    <rPh sb="25" eb="27">
      <t>タブチ</t>
    </rPh>
    <rPh sb="29" eb="31">
      <t>カイガイ</t>
    </rPh>
    <phoneticPr fontId="3"/>
  </si>
  <si>
    <t>fukawa@andwill.co.jp
tabuchi@andwill.co.jp</t>
    <phoneticPr fontId="3"/>
  </si>
  <si>
    <t>TEL: 06-7777-3853
FAX: 06-6674-1447</t>
    <phoneticPr fontId="3"/>
  </si>
  <si>
    <t>グローバル経済協同組合</t>
  </si>
  <si>
    <t>2-7-32 Kitakagaya, Suminoe-ku, Osaka-shi, Osaka, 559-0011 Japan</t>
    <phoneticPr fontId="2"/>
  </si>
  <si>
    <t>0666551300</t>
    <phoneticPr fontId="3"/>
  </si>
  <si>
    <t>グローバルコンテックソサエティ協同組合</t>
    <phoneticPr fontId="3"/>
  </si>
  <si>
    <t>GLOBAL CONTECH SOCIETY COOPERATIVE</t>
    <phoneticPr fontId="2"/>
  </si>
  <si>
    <t>1-9-16 Tamatsu, Higashinari-ku, Osaka-shi, Osaka, 537-0023 Japan</t>
    <phoneticPr fontId="2"/>
  </si>
  <si>
    <t>0661055850</t>
  </si>
  <si>
    <t>3-5, 3-15, 3-17, 3-20, 5-10</t>
  </si>
  <si>
    <t>SATO　（佐藤）</t>
    <rPh sb="6" eb="8">
      <t>サトウ</t>
    </rPh>
    <phoneticPr fontId="2"/>
  </si>
  <si>
    <t>info@global2017.jp</t>
    <phoneticPr fontId="2"/>
  </si>
  <si>
    <t>TEL: 06-6105-5850
FAX: 06-6105-5851</t>
    <phoneticPr fontId="2"/>
  </si>
  <si>
    <t>GLOBAL BUSINESS COOPERATIVE</t>
    <phoneticPr fontId="2"/>
  </si>
  <si>
    <t>5F 3-1-8 Awaji-machi, Chuo-ku, Osaka-shi, Osaka, 541-0047 Japan</t>
    <phoneticPr fontId="2"/>
  </si>
  <si>
    <t>0664845385</t>
  </si>
  <si>
    <t>3-7, 3-8, 3-21</t>
  </si>
  <si>
    <t>Ishimaru　（石丸）</t>
    <rPh sb="10" eb="12">
      <t>イシマル</t>
    </rPh>
    <phoneticPr fontId="2"/>
  </si>
  <si>
    <t>globalbusiness@tiara.ocn.ne.jp</t>
    <phoneticPr fontId="2"/>
  </si>
  <si>
    <t>TEL: 06-6484-5385
FAX: 06-6484-5386</t>
    <phoneticPr fontId="2"/>
  </si>
  <si>
    <t>Global WORLD事業協同組合</t>
  </si>
  <si>
    <t>KS協同組合</t>
    <rPh sb="2" eb="4">
      <t>キョウドウ</t>
    </rPh>
    <rPh sb="4" eb="6">
      <t>クミアイ</t>
    </rPh>
    <phoneticPr fontId="5"/>
  </si>
  <si>
    <t>182-1 Toga, Minami-ku, Sakai-shi, Osaka, 590-0131 Japan</t>
    <phoneticPr fontId="2"/>
  </si>
  <si>
    <t>0723499300</t>
    <phoneticPr fontId="3"/>
  </si>
  <si>
    <t>3-7, 3-8, 3-12, 7-6, 7-8</t>
  </si>
  <si>
    <t>公益財団法人INCLUSIONJAPAN</t>
    <phoneticPr fontId="2" type="Hiragana"/>
  </si>
  <si>
    <t>1-2-1 Satakedai, Suita-shi, Osaka, 565-0855 Japan</t>
    <phoneticPr fontId="2"/>
  </si>
  <si>
    <t>0668358132</t>
    <phoneticPr fontId="3"/>
  </si>
  <si>
    <t>公益財団法人大阪難病研究財団</t>
    <phoneticPr fontId="3"/>
  </si>
  <si>
    <t>2-6-29 Abiko Higashi, Sumiyoshi-ku, Osaka-shi, Osaka, 558-0013 Japan</t>
    <phoneticPr fontId="2"/>
  </si>
  <si>
    <t>0666905330</t>
    <phoneticPr fontId="3"/>
  </si>
  <si>
    <t>Public Interest Incorporated Foundation TAKUMI</t>
    <phoneticPr fontId="2"/>
  </si>
  <si>
    <t>601 6-4-13 Nishitenma, Kita-ku, Osaka-shi, Osaka, 530-0047 Japan</t>
  </si>
  <si>
    <t>https://takumi-foundation.com/</t>
    <phoneticPr fontId="2"/>
  </si>
  <si>
    <t>Kadoya（角谷）</t>
    <phoneticPr fontId="2"/>
  </si>
  <si>
    <t>info@takumi-foundation.com</t>
    <phoneticPr fontId="2"/>
  </si>
  <si>
    <t>TEL: 06-6191-3088</t>
    <phoneticPr fontId="2"/>
  </si>
  <si>
    <t>公益財団法人 日本国際育成支援機構</t>
  </si>
  <si>
    <t>Japan International Grow Support Organization</t>
    <phoneticPr fontId="3"/>
  </si>
  <si>
    <t>1-1-21 Nakakawaramachi, Sakai-ku, Sakai-shi, Osaka, 590-0077 Japan</t>
    <phoneticPr fontId="2"/>
  </si>
  <si>
    <t>0722233300</t>
    <phoneticPr fontId="3"/>
  </si>
  <si>
    <t>http://www.safa.jp</t>
    <phoneticPr fontId="3"/>
  </si>
  <si>
    <t>3-3, 3-5, 3-6, 3-8, 3-12, 3-15, 3-16, 3-17, 3-21, 3-22, 4-6, 4-8, 4-9, 7-6, 7-7, 7-12, 7-13</t>
  </si>
  <si>
    <t>Shimanuki Hideki
（嶋貫 秀樹）
Morita Setsuko
（森田 節子）</t>
    <phoneticPr fontId="3"/>
  </si>
  <si>
    <t>h.shimanuki@jigso.or.jp
info@jigso.or.jp</t>
    <phoneticPr fontId="3"/>
  </si>
  <si>
    <t>TEL: 072-223-3300
FAX: 072-223-2230</t>
  </si>
  <si>
    <t>公益社団法人WE ARE ASIAN</t>
  </si>
  <si>
    <t>HihiTown 906, 6-3-31 Uehon-machi, Tennouji-ku, Osaka-shi, Osaka, 543-0001 Japan</t>
    <phoneticPr fontId="2"/>
  </si>
  <si>
    <t>0667764525</t>
  </si>
  <si>
    <t>https://www.mko-group.com</t>
    <phoneticPr fontId="2"/>
  </si>
  <si>
    <t xml:space="preserve">Kamada（鎌田）(事務担当)      </t>
    <phoneticPr fontId="2"/>
  </si>
  <si>
    <t>kamada@mko-group.com</t>
    <phoneticPr fontId="2"/>
  </si>
  <si>
    <t>TEL: 06-6776-4525
FAX: 06-6776-4660</t>
    <phoneticPr fontId="2"/>
  </si>
  <si>
    <t>G.O.A.T 協同組合</t>
  </si>
  <si>
    <t>2-5-16 Motomachi, Naniwa-ku, Osaka-shi, Osaka, 556-0016 Japan</t>
    <phoneticPr fontId="2"/>
  </si>
  <si>
    <t>0666549800</t>
  </si>
  <si>
    <t>国際キャリア事業協同組合</t>
    <rPh sb="0" eb="2">
      <t>こくさい</t>
    </rPh>
    <rPh sb="6" eb="12">
      <t>じぎょうきょうどうくみあい</t>
    </rPh>
    <phoneticPr fontId="2" type="Hiragana"/>
  </si>
  <si>
    <t>INTERNATIONAL CAREER BUSINESS COOPERATIVE</t>
  </si>
  <si>
    <t>3-4-13 Wakaekitamachi, Higashiosaka-shi, Osaka, 578-0945 Japan</t>
    <phoneticPr fontId="2"/>
  </si>
  <si>
    <t>0667291120</t>
    <phoneticPr fontId="3"/>
  </si>
  <si>
    <t>https://i-careers.org/</t>
  </si>
  <si>
    <t>3-5, 3-8, 3-15, 3-18, 3-21, 4-8, 6-6, 7-1, 7-12, 7-16</t>
  </si>
  <si>
    <t>Shusaku Hirose
Nishida Naganori</t>
  </si>
  <si>
    <t>hirose@i-careers.org
nishida@i-careers.org</t>
  </si>
  <si>
    <t>TEL: 075-661-8338
FAX: 075-661-8339</t>
  </si>
  <si>
    <t>国際貢献ビジネスネットワーク事業協同組合</t>
    <rPh sb="0" eb="2">
      <t>コクサイ</t>
    </rPh>
    <rPh sb="2" eb="4">
      <t>コウケン</t>
    </rPh>
    <rPh sb="14" eb="20">
      <t>ジギョウキョウドウクミアイ</t>
    </rPh>
    <phoneticPr fontId="1"/>
  </si>
  <si>
    <t>1-1-18 Johoku-cho, Takatsuki-shi, Osaka, 569-0071 Japan</t>
    <phoneticPr fontId="2"/>
  </si>
  <si>
    <t>0726703339</t>
    <phoneticPr fontId="3"/>
  </si>
  <si>
    <t>http://icbn.or.jp</t>
  </si>
  <si>
    <t>Kitamura</t>
  </si>
  <si>
    <t>info@icbn.or.jp</t>
  </si>
  <si>
    <t>TEL: 072-670-3339
FAX: 072-669-7677</t>
  </si>
  <si>
    <t>国際人材ネットワーク事業協同組合</t>
  </si>
  <si>
    <t>3-10-19 Kunijima, Higashiyodogawa-ku, Osaka-shi, Osaka, 533-0024 Japan</t>
    <phoneticPr fontId="2"/>
  </si>
  <si>
    <t>07065060419</t>
  </si>
  <si>
    <t>3-6, 7-13</t>
  </si>
  <si>
    <t>ココロ協同組合</t>
    <rPh sb="3" eb="7">
      <t>キョウドウクミアイ</t>
    </rPh>
    <phoneticPr fontId="2"/>
  </si>
  <si>
    <t>KOKORO COOPERATIVE</t>
    <phoneticPr fontId="2"/>
  </si>
  <si>
    <t>2-2-23 Higashi, Ichino-cho, Sakai-ku, Sakai-shi, Osaka, 590-0952 Japan</t>
    <phoneticPr fontId="2"/>
  </si>
  <si>
    <t>0722609050</t>
  </si>
  <si>
    <t>WANG WENWEI</t>
    <phoneticPr fontId="2"/>
  </si>
  <si>
    <t>kokorokyodo@gmail.com</t>
    <phoneticPr fontId="2"/>
  </si>
  <si>
    <t>TEL: 0725-99-8490</t>
    <phoneticPr fontId="2"/>
  </si>
  <si>
    <t>コンサー協同組合</t>
  </si>
  <si>
    <t>10-21 Shijo-cho, Higashiosaka-shi, Osaka, 579-8053 Japan</t>
    <phoneticPr fontId="2"/>
  </si>
  <si>
    <t>0728965237</t>
    <phoneticPr fontId="3"/>
  </si>
  <si>
    <t>1-1, 3-2, 3-6, 3-8, 3-21, 5-11, 6-6, 7-1, 7-6, 7-7, 7-9, 7-12, 7-13, 7-21</t>
  </si>
  <si>
    <t>サクセス協同組合</t>
    <rPh sb="4" eb="8">
      <t>キョウドウクミアイ</t>
    </rPh>
    <phoneticPr fontId="3"/>
  </si>
  <si>
    <t>SUCCESS KYODO KUMIAI</t>
  </si>
  <si>
    <t>3-4-1 Takawashi, Habikino-shi, Osaka, 583-0882 Japan</t>
    <phoneticPr fontId="2"/>
  </si>
  <si>
    <t>0729213256</t>
    <phoneticPr fontId="3"/>
  </si>
  <si>
    <t>https://successcooop.wixsite.com/info</t>
  </si>
  <si>
    <t>3-5, 3-8, 3-13, 3-15, 4-4, 6-4, 7-7, 7-13</t>
  </si>
  <si>
    <t>Togao
（栂尾）(日本国内・海外)</t>
    <phoneticPr fontId="2"/>
  </si>
  <si>
    <t>success.kyodo.kumiai@gmail.com</t>
  </si>
  <si>
    <t>SAKURA協同組合</t>
    <rPh sb="6" eb="10">
      <t>ｋ</t>
    </rPh>
    <phoneticPr fontId="2"/>
  </si>
  <si>
    <t>SAKURA cooperative</t>
  </si>
  <si>
    <t>4-2-5 Kaorigaoka-cho, Sakai-ku, Sakai-shi, Osaka, 590-0011 Japan</t>
    <phoneticPr fontId="2"/>
  </si>
  <si>
    <t>0722332755</t>
  </si>
  <si>
    <t>http://sakuraosaka.com</t>
    <phoneticPr fontId="3"/>
  </si>
  <si>
    <t>3-1, 3-2, 3-6, 3-7, 3-8, 3-12, 3-13, 3-15, 3-17, 3-18, 3-19, 3-20, 3-21, 7-6, 7-8</t>
  </si>
  <si>
    <t>Mitsui</t>
    <phoneticPr fontId="3"/>
  </si>
  <si>
    <t>info@sakuraosaka.com</t>
    <phoneticPr fontId="3"/>
  </si>
  <si>
    <t>TEL: 072-233-2755
FAX: 072-233-2756</t>
  </si>
  <si>
    <t>サニー協同組合</t>
  </si>
  <si>
    <t>SUNNY COOPERATIVE</t>
    <phoneticPr fontId="2"/>
  </si>
  <si>
    <t>978-1 Kamamuro, Minami-ku, Sakai-shi, Osaka, 590-0122 Japan</t>
    <phoneticPr fontId="2"/>
  </si>
  <si>
    <t>0723209114</t>
  </si>
  <si>
    <t>産業人材育成事業協同組合</t>
  </si>
  <si>
    <t>Sangyo Jinzai Ikusei Jgyo KYODO KUMIAI</t>
    <phoneticPr fontId="3"/>
  </si>
  <si>
    <t>OSAKA GHR BUSINESS COOPERATIVE</t>
    <phoneticPr fontId="3"/>
  </si>
  <si>
    <t>0666343106</t>
    <phoneticPr fontId="3"/>
  </si>
  <si>
    <t>1-1, 3-1, 3-2, 3-6, 3-7, 3-8, 3-12, 3-13, 3-15, 4-3, 4-8, 4-9, 5-11, 6-4, 6-5, 6-6, 6-10, 6-12, 6-13, 7-4, 7-6, 7-7, 7-8, 7-12, 7-13, 7-16</t>
  </si>
  <si>
    <t>Kamijo
（上條）(日本国内)</t>
    <rPh sb="8" eb="10">
      <t>カミジョウ</t>
    </rPh>
    <rPh sb="12" eb="14">
      <t>ニホン</t>
    </rPh>
    <rPh sb="14" eb="16">
      <t>コクナイ</t>
    </rPh>
    <phoneticPr fontId="3"/>
  </si>
  <si>
    <t>info@ghr-coop.or.jp</t>
    <phoneticPr fontId="3"/>
  </si>
  <si>
    <t>TEL: 06-6195-9665
FAX: 06-6195-9667</t>
    <phoneticPr fontId="3"/>
  </si>
  <si>
    <t>#1106 6-2-3 Nishinakajima, Yodogawa-ku, Osaka-shi, Osaka, 532-0011 Japan</t>
    <phoneticPr fontId="2"/>
  </si>
  <si>
    <t>0674107014</t>
    <phoneticPr fontId="3"/>
  </si>
  <si>
    <t>https://www.cgcc.website/</t>
  </si>
  <si>
    <t>Oyabu　（大藪）</t>
    <phoneticPr fontId="2"/>
  </si>
  <si>
    <t>amedori777@gmail.com</t>
  </si>
  <si>
    <t xml:space="preserve">TEL/FAX: 0598-20-9200 </t>
  </si>
  <si>
    <t>GTJ協同組合</t>
  </si>
  <si>
    <t>GTJ business cooperative association</t>
    <phoneticPr fontId="2"/>
  </si>
  <si>
    <t>5-28 Shinonome-cho, Izumiootsu-shi, Osaka, 595-0026 Japan</t>
    <phoneticPr fontId="2"/>
  </si>
  <si>
    <t>0725206699</t>
  </si>
  <si>
    <t>https://www.global-training-japan.com/</t>
    <phoneticPr fontId="2"/>
  </si>
  <si>
    <t>3-8, 3-21, 6-4, 6-11, 6-12</t>
  </si>
  <si>
    <t xml:space="preserve">ODA　（織田） </t>
    <phoneticPr fontId="2"/>
  </si>
  <si>
    <t>contact＠global-training-japan.com</t>
    <phoneticPr fontId="2"/>
  </si>
  <si>
    <t>TEL: 0725-20-6699
FAX: 0725-20-6733</t>
    <phoneticPr fontId="2"/>
  </si>
  <si>
    <t>2-18-23 2F Nihonbashi, Chuo-ku, Osaka-shi, Osaka, 542-0073 Japan</t>
  </si>
  <si>
    <t>NOBUO KASHIWAGI
KOUICHI YAMANOKUCHI</t>
    <phoneticPr fontId="2"/>
  </si>
  <si>
    <t>n_kashiwagi@joint-kashiwagi.co.jp
yamanokuchi4165@gmail.com</t>
    <phoneticPr fontId="2"/>
  </si>
  <si>
    <t>Mobile: 080-4375-6468
FAX: 06-4964-1130
Mobile: 090-7883-8500
FAX: 06-4964-1130</t>
    <phoneticPr fontId="2"/>
  </si>
  <si>
    <t>ジェイサット協同組合</t>
  </si>
  <si>
    <t>J-SAT KYODO KUMIAI</t>
    <phoneticPr fontId="2"/>
  </si>
  <si>
    <t>K-2 EAST 407, 2-5-41 Kikawa Higashi, Yodogawa-ku, Osaka-shi, Osaka 532-0012 Japan</t>
    <phoneticPr fontId="2"/>
  </si>
  <si>
    <t>0674105665</t>
  </si>
  <si>
    <t>JTK事業協同組合</t>
    <rPh sb="3" eb="5">
      <t>ジギョウ</t>
    </rPh>
    <phoneticPr fontId="3"/>
  </si>
  <si>
    <t>JTK Cooperative</t>
    <phoneticPr fontId="2"/>
  </si>
  <si>
    <t>Sakuragaoka Manshion 302, 6-7 Sakuragaoka-cho, Tondabayashi-shi, Osaka, 584-0084 Japan</t>
  </si>
  <si>
    <t>0721810723</t>
    <phoneticPr fontId="3"/>
  </si>
  <si>
    <t>https://jtk-c.com/</t>
    <phoneticPr fontId="2"/>
  </si>
  <si>
    <t>BGD, IDN, VNM</t>
  </si>
  <si>
    <t>JYH協同組合</t>
    <phoneticPr fontId="3"/>
  </si>
  <si>
    <t>2-2-23 Kainocho nishi, Sakai-ku, Sakai-shi, Osaka, 590-0950 Japan</t>
    <phoneticPr fontId="2"/>
  </si>
  <si>
    <t>0722500002</t>
  </si>
  <si>
    <t>3-3, 3-5, 3-6, 3-7, 3-8, 3-13, 3-14, 3-15, 3-16, 3-17, 3-18, 3-19, 3-20, 3-21, 6-4, 6-5, 6-6, 7-11</t>
  </si>
  <si>
    <t>ジャパンコネクト協同組合</t>
    <rPh sb="8" eb="12">
      <t>キョウドウクミアイ</t>
    </rPh>
    <phoneticPr fontId="1"/>
  </si>
  <si>
    <t>Japan Connect Cooperative</t>
    <phoneticPr fontId="2"/>
  </si>
  <si>
    <t>5-1-8 Nishinakajima, Yodogawa-ku, Osaka-shi, Osaka, 532-0011 Japan</t>
    <phoneticPr fontId="2"/>
  </si>
  <si>
    <t>0663900345</t>
  </si>
  <si>
    <t>https://jc-c.org</t>
    <phoneticPr fontId="2"/>
  </si>
  <si>
    <t>Yoshioka　（吉岡）</t>
    <rPh sb="10" eb="12">
      <t>ヨシオカ</t>
    </rPh>
    <phoneticPr fontId="2"/>
  </si>
  <si>
    <t>info@jc-c.org</t>
    <phoneticPr fontId="2"/>
  </si>
  <si>
    <t>TEL: 06-6390-0345
FAX: 06-6390-0346</t>
    <phoneticPr fontId="2"/>
  </si>
  <si>
    <t>ジャパンテック協同組合</t>
  </si>
  <si>
    <t>1-3-25 Tekunosuteji, Izumi-shi, Osaka, 594-1144 Japan</t>
    <phoneticPr fontId="2"/>
  </si>
  <si>
    <t>0725532265</t>
  </si>
  <si>
    <t>勝有協同組合</t>
  </si>
  <si>
    <t>SHO-U COOPERATIVE</t>
    <phoneticPr fontId="2"/>
  </si>
  <si>
    <t>#213 1913-1 Nagasone-cho, Kita-ku, Sakai-shi, Osaka</t>
    <phoneticPr fontId="2"/>
  </si>
  <si>
    <t>0722564360</t>
  </si>
  <si>
    <t>Tsujino Katsuya
Yamakawa Yuta</t>
    <phoneticPr fontId="2"/>
  </si>
  <si>
    <t>show-u-coop@outlook.jp
shoyu.yy@gmail.com</t>
    <phoneticPr fontId="2"/>
  </si>
  <si>
    <t>TEL: 072-256-4360</t>
    <phoneticPr fontId="2"/>
  </si>
  <si>
    <t>スマイルクリーパー協同組合</t>
  </si>
  <si>
    <t>3-13-24 Kujo minami, Nishi-ku, Osaka-shi, Osaka, 550-0025 Japan</t>
    <phoneticPr fontId="2"/>
  </si>
  <si>
    <t>0666269640</t>
  </si>
  <si>
    <t>セグエ・ネットワーク協同組合</t>
  </si>
  <si>
    <t>3-5-5 Shindo, Matsubara-shi, Osaka, 580-0015 Japan</t>
    <phoneticPr fontId="2"/>
  </si>
  <si>
    <t>0722896255</t>
    <phoneticPr fontId="3"/>
  </si>
  <si>
    <t>IDN, LKA, MMR, MNG, VNM</t>
  </si>
  <si>
    <t>3-2, 3-5, 3-6, 3-7, 3-8, 3-13, 3-15, 3-20, 3-21, 6-1, 6-2, 6-4, 6-5, 6-6, 6-7, 6-8, 6-14, 7-6, 7-7</t>
  </si>
  <si>
    <t>全国介護事業協同組合</t>
    <rPh sb="0" eb="2">
      <t>ゼンコク</t>
    </rPh>
    <rPh sb="2" eb="4">
      <t>カイゴ</t>
    </rPh>
    <rPh sb="4" eb="10">
      <t>ジギョウキョウドウクミアイ</t>
    </rPh>
    <phoneticPr fontId="2"/>
  </si>
  <si>
    <t>JAPAN CAREGIVING BUSINESS COOPERATIVE</t>
  </si>
  <si>
    <t>1-3-27 Minamisenba, Chuo-ku, Osaka-shi, Osaka, 542-0081 Japan</t>
    <phoneticPr fontId="2"/>
  </si>
  <si>
    <t>0662661567</t>
    <phoneticPr fontId="3"/>
  </si>
  <si>
    <t>Saito Kunio</t>
  </si>
  <si>
    <t>stateman@icloud,com</t>
  </si>
  <si>
    <t>TEL: 072-980-7737
FAX: 072-980-7759</t>
  </si>
  <si>
    <t>だいすき協同組合</t>
  </si>
  <si>
    <t>2-15-14 Gokuden, Daito-shi, Osaka, 574-0025 Japan</t>
    <phoneticPr fontId="2"/>
  </si>
  <si>
    <t>0728730756</t>
  </si>
  <si>
    <t>大陽協同組合</t>
  </si>
  <si>
    <t>Taiyo kyoudou kumiai</t>
    <phoneticPr fontId="2"/>
  </si>
  <si>
    <t>5-2 Kakiuchi-cho, Kadoma-shi, Osaka, 571-0065 Japan</t>
    <phoneticPr fontId="2"/>
  </si>
  <si>
    <t>https://taiyokyodokumiai.com/index.html</t>
    <phoneticPr fontId="2"/>
  </si>
  <si>
    <t>3-2, 3-7, 3-8, 3-12, 3-15, 3-16, 3-21, 6-13, 7-6, 7-8, 7-11, 7-12</t>
  </si>
  <si>
    <t>LE THI MINH PHUONG
Tomita KOSUKE</t>
    <phoneticPr fontId="2"/>
  </si>
  <si>
    <t>p.le@taiyo-k.com
k.tomita@taiyo-k.com</t>
    <phoneticPr fontId="2"/>
  </si>
  <si>
    <t>TEL: 06-6780-9740</t>
    <phoneticPr fontId="2"/>
  </si>
  <si>
    <t>TASK協同組合</t>
    <rPh sb="4" eb="6">
      <t>キョウドウ</t>
    </rPh>
    <rPh sb="6" eb="8">
      <t>クミアイ</t>
    </rPh>
    <phoneticPr fontId="1"/>
  </si>
  <si>
    <t>TASK Kyodo Kumiai</t>
    <phoneticPr fontId="2"/>
  </si>
  <si>
    <t>578-2 Tai, Mihara-ku, Sakai-shi, Osaka, 587-0062 Japan</t>
    <phoneticPr fontId="2"/>
  </si>
  <si>
    <t>0723619088</t>
  </si>
  <si>
    <t>3-17, 7-6</t>
  </si>
  <si>
    <t>中小介護事業者協同組合</t>
  </si>
  <si>
    <t>Small and merium sized care company cooperative</t>
  </si>
  <si>
    <t>475-19-205 Oomachi, Kishiwada-shi, Osaka, 596-0812 Japan</t>
    <phoneticPr fontId="2"/>
  </si>
  <si>
    <t>0724435550</t>
  </si>
  <si>
    <t>http://skilljapan.com/</t>
  </si>
  <si>
    <t>Fukui Masaki</t>
  </si>
  <si>
    <t>roujin@roujin.net</t>
  </si>
  <si>
    <t>Mobile: 090-6010-8469
FAX: 06-6647-5168</t>
  </si>
  <si>
    <t>TUNAG協同組合</t>
  </si>
  <si>
    <t>TUNAG Cooperative Association</t>
    <phoneticPr fontId="2"/>
  </si>
  <si>
    <t>2-3-14-508 Saiwai-cho, Naniwa-ku, Osaka-shi, Osaka, 556-0021 Japan</t>
    <phoneticPr fontId="2"/>
  </si>
  <si>
    <t>0666957448</t>
  </si>
  <si>
    <t>3-2, 3-3, 3-4, 3-5, 3-6, 3-8, 3-10, 3-11, 3-12, 3-13, 3-14, 3-15, 3-17, 3-18, 3-20, 3-21, 7-13</t>
  </si>
  <si>
    <t>Hiroshi Kuriyama</t>
    <phoneticPr fontId="2"/>
  </si>
  <si>
    <t>kuriyama@tunag-kk.com</t>
    <phoneticPr fontId="2"/>
  </si>
  <si>
    <t>TEL: 06-6695-7448
FAX: 06-6695-7449</t>
    <phoneticPr fontId="2"/>
  </si>
  <si>
    <t>T･S･T協同組合</t>
    <rPh sb="5" eb="9">
      <t>キョウドウクミアイ</t>
    </rPh>
    <phoneticPr fontId="1"/>
  </si>
  <si>
    <t>Nukada House 201, 4-11 Yamate-cho, Higashiosaka-shi, Osaka, 579-8022 Japan</t>
  </si>
  <si>
    <t>0729689316</t>
    <phoneticPr fontId="3"/>
  </si>
  <si>
    <t>TKC協同組合</t>
    <rPh sb="3" eb="7">
      <t>ｋ</t>
    </rPh>
    <phoneticPr fontId="3"/>
  </si>
  <si>
    <t>3-13-102 Sanae-cho, Moriguchi-shi, Osaka, 570-0072 Japan</t>
    <phoneticPr fontId="2"/>
  </si>
  <si>
    <t>0669979700</t>
    <phoneticPr fontId="3"/>
  </si>
  <si>
    <t>3-8, 3-15, 7-7</t>
  </si>
  <si>
    <t>TOA協同組合</t>
  </si>
  <si>
    <t>Nihon Kogyo Bld. 803, 9-15 Toyotsu-cho, Suita-shi, Osaka, 564-0051 Japan</t>
    <phoneticPr fontId="2"/>
  </si>
  <si>
    <t>0661554114</t>
    <phoneticPr fontId="3"/>
  </si>
  <si>
    <t>トレミジャパン協同組合</t>
  </si>
  <si>
    <t>TOREMI JAPAN COOPERATIVE ASSOCIATION</t>
    <phoneticPr fontId="2"/>
  </si>
  <si>
    <t>KAZUNORI GENDA</t>
    <phoneticPr fontId="2"/>
  </si>
  <si>
    <t>toremij@gmail.com</t>
    <phoneticPr fontId="2"/>
  </si>
  <si>
    <t>TEL: 070-7591-9956</t>
    <phoneticPr fontId="2"/>
  </si>
  <si>
    <t>なにわ協同組合</t>
  </si>
  <si>
    <t>Naniwa KYODO KUMIAI</t>
    <phoneticPr fontId="2"/>
  </si>
  <si>
    <t>1827-1 Uchihata-cho, Kishiwada-shi, Osaka 596-0105 Japan</t>
    <phoneticPr fontId="2"/>
  </si>
  <si>
    <t>西日本事業協同組合</t>
  </si>
  <si>
    <t>nishinihon jigyou business cooperative association</t>
    <phoneticPr fontId="2"/>
  </si>
  <si>
    <t>6-307, 3-145-1 Higashiasakayama-cho, Kita-ku, Sakai-shi, Osaka, 591-8008 Japan</t>
    <phoneticPr fontId="2"/>
  </si>
  <si>
    <t>0722477557</t>
  </si>
  <si>
    <t>1-2, 3-8, 3-15, 3-21, 4-9, 6-8, 7-8</t>
  </si>
  <si>
    <t>Kusada（草田）(日本国内)
LIU　（劉）(海外）</t>
    <rPh sb="7" eb="9">
      <t>クサダ</t>
    </rPh>
    <rPh sb="11" eb="13">
      <t>ニホン</t>
    </rPh>
    <rPh sb="13" eb="15">
      <t>コクナイ</t>
    </rPh>
    <rPh sb="22" eb="23">
      <t>リュウ</t>
    </rPh>
    <rPh sb="25" eb="27">
      <t>カイガイ</t>
    </rPh>
    <phoneticPr fontId="2"/>
  </si>
  <si>
    <t>nnk.coop@office-kumiai.net
ryusei.coop@office-kumiai.net</t>
    <phoneticPr fontId="2"/>
  </si>
  <si>
    <t>TEL: 072-247-7557
FAX: 072-247-7558</t>
    <phoneticPr fontId="2"/>
  </si>
  <si>
    <t>21世紀ものづくり中小企業協同組合</t>
  </si>
  <si>
    <t>Higashiosaka Daihatsu Bld. 515-1, 1-1-1 Nishizutsumi Hondorihigashi, Higashiosaka-shi, Osaka, 577-0045 Japan</t>
  </si>
  <si>
    <t>0643085226</t>
    <phoneticPr fontId="3"/>
  </si>
  <si>
    <t>6-4, 6-5, 6-10, 7-6, 7-7, 7-19</t>
  </si>
  <si>
    <t>日世ヒューマンリソース協同組合(事業休止中)</t>
    <rPh sb="0" eb="1">
      <t>ヒ</t>
    </rPh>
    <rPh sb="1" eb="2">
      <t>ヨ</t>
    </rPh>
    <rPh sb="11" eb="13">
      <t>キョウドウ</t>
    </rPh>
    <rPh sb="13" eb="15">
      <t>クミアイ</t>
    </rPh>
    <rPh sb="16" eb="18">
      <t>ジギョウ</t>
    </rPh>
    <rPh sb="18" eb="21">
      <t>キュウシチュウ</t>
    </rPh>
    <phoneticPr fontId="2"/>
  </si>
  <si>
    <t>NISSEI HUMAN RESOURCES COOPERATIVE  (suspended)</t>
    <phoneticPr fontId="2"/>
  </si>
  <si>
    <t>1-2-90 Nankonaka, Suminoe-ku, Osaka-shi, Osaka, 559-0033 Japan</t>
    <phoneticPr fontId="2"/>
  </si>
  <si>
    <t>0662080086</t>
    <phoneticPr fontId="3"/>
  </si>
  <si>
    <t>Ono　（尾野）
Hirano　（平野）</t>
    <phoneticPr fontId="2"/>
  </si>
  <si>
    <t>ono@nissei-trading.com
m-hirano@nissei-trading.com</t>
  </si>
  <si>
    <t>TEL: 06-6615-8140
FAX: 06-6614-7714</t>
  </si>
  <si>
    <t>日本さくら事業協同組合</t>
  </si>
  <si>
    <t>Japan Sakura Business Foundation</t>
    <phoneticPr fontId="2"/>
  </si>
  <si>
    <t>1-16-3 Kyomachibori, Nishi-ku, Osaka-shi, Osaka, 550-0003 Japan</t>
    <phoneticPr fontId="2"/>
  </si>
  <si>
    <t>0664451717</t>
  </si>
  <si>
    <t>DO KHANH VAN
（ドウ カン ヴァン）</t>
    <phoneticPr fontId="2"/>
  </si>
  <si>
    <t>sakura39@tea.ocn.ne.jp</t>
    <phoneticPr fontId="2"/>
  </si>
  <si>
    <t>TEL: 06-6445-1717
FAX: 06-6444-4744</t>
    <phoneticPr fontId="2"/>
  </si>
  <si>
    <t>NEO協同組合</t>
    <rPh sb="3" eb="5">
      <t>キョウドウ</t>
    </rPh>
    <rPh sb="5" eb="7">
      <t>クミアイ</t>
    </rPh>
    <phoneticPr fontId="1"/>
  </si>
  <si>
    <t>GL Manshion Wakae 205, 2-2-1 Wakaehonmachi, Higashiosaka-shi, Osaka, 578-0942 Japan</t>
    <phoneticPr fontId="2"/>
  </si>
  <si>
    <t>0729433329</t>
  </si>
  <si>
    <t>農業コンサルティング協同組合</t>
    <rPh sb="0" eb="2">
      <t>のうぎょう</t>
    </rPh>
    <rPh sb="10" eb="14">
      <t>きょうどうくみあい</t>
    </rPh>
    <phoneticPr fontId="2" type="Hiragana"/>
  </si>
  <si>
    <t>1-1-23 1F Hirano higashi, Hirano-ku, Osaka-shi, Osaka, 547-0043 Japan</t>
    <phoneticPr fontId="2"/>
  </si>
  <si>
    <t>0671669939</t>
    <phoneticPr fontId="3"/>
  </si>
  <si>
    <t>のぞみ協同組合</t>
  </si>
  <si>
    <t>2-10-2 Minamihorie, Nishi-ku, Osaka-shi, Osaka, 550-0015 Japan</t>
    <phoneticPr fontId="2"/>
  </si>
  <si>
    <t>0665411264</t>
  </si>
  <si>
    <t>パシフィックリム協同組合</t>
  </si>
  <si>
    <t>Pacific Rim Cooperative</t>
  </si>
  <si>
    <t>#601 1-9 Higashikozu-cho, Tennoji-ku, Osaka-shi, Osaka, 543-0021 Japan</t>
    <phoneticPr fontId="2"/>
  </si>
  <si>
    <t>0643927790</t>
    <phoneticPr fontId="3"/>
  </si>
  <si>
    <t>Nishi（西）(日本国内)</t>
    <phoneticPr fontId="2"/>
  </si>
  <si>
    <t>coop@p-rim.com</t>
  </si>
  <si>
    <t>Mobile: 070-1944-0729
FAX: 06-7632-2805</t>
    <phoneticPr fontId="2"/>
  </si>
  <si>
    <t>八光ヒューマン協同組合</t>
  </si>
  <si>
    <t>1-14-32 Kyomachibori, Nishi-ku, Osaka-shi, Osaka, 550-0003 Japan</t>
    <phoneticPr fontId="2"/>
  </si>
  <si>
    <t>0664498686</t>
    <phoneticPr fontId="3"/>
  </si>
  <si>
    <t>HANA協同組合</t>
  </si>
  <si>
    <t>Hana KYODO KUMIAI</t>
    <phoneticPr fontId="2"/>
  </si>
  <si>
    <t>Marquis Umeda 206, 4-5-5 Tenma, Kita-ku, Osaka-shi, Osaka 530-0043 Japan</t>
    <phoneticPr fontId="2"/>
  </si>
  <si>
    <t>0663643355</t>
  </si>
  <si>
    <t>ハロージャパン協同組合</t>
  </si>
  <si>
    <t>2-1-4 Nakamiya, Asahi-ku, Osaka-shi, Osaka, 535-0003 Japan</t>
    <phoneticPr fontId="2"/>
  </si>
  <si>
    <t>0669541266</t>
  </si>
  <si>
    <t>BJA協同組合</t>
  </si>
  <si>
    <t>3-6-18 Nishiishikiri-cho, Higashiosaka-shi, Osaka, 579-8013 Japan</t>
    <phoneticPr fontId="2"/>
  </si>
  <si>
    <t>0729737713</t>
  </si>
  <si>
    <t>3-21, 6-5, 6-7, 7-7, 7-8, 7-16</t>
  </si>
  <si>
    <t>ビクトリー協同組合</t>
    <rPh sb="5" eb="9">
      <t>キョウドウクミアイ</t>
    </rPh>
    <phoneticPr fontId="3"/>
  </si>
  <si>
    <t>VICTORY COOPERATIVE ASSOCIATION</t>
  </si>
  <si>
    <t>2-5-4 Kowakae, Higashiosaka-shi, Osaka, 577-0818 Japan</t>
    <phoneticPr fontId="2"/>
  </si>
  <si>
    <t>0667324061</t>
    <phoneticPr fontId="3"/>
  </si>
  <si>
    <t>http://www.victory.osaka.jp</t>
  </si>
  <si>
    <t>3-13, 4-3, 4-4, 4-8, 7-12, 7-13</t>
  </si>
  <si>
    <t>Shigeru Koura
（理事長：小浦 茂）
Ashida　（芦田）</t>
    <rPh sb="15" eb="18">
      <t>リジチョウ</t>
    </rPh>
    <rPh sb="19" eb="21">
      <t>コウラ</t>
    </rPh>
    <rPh sb="22" eb="23">
      <t>シゲ</t>
    </rPh>
    <rPh sb="33" eb="35">
      <t>アシダ</t>
    </rPh>
    <phoneticPr fontId="3"/>
  </si>
  <si>
    <t>koura@victory.osaka.jp
staff1@victory.osaka.jp</t>
  </si>
  <si>
    <t>TEL: 06-6732-4061
FAX: 06-6732-4062</t>
  </si>
  <si>
    <t>ヒューマンリソース・エデュケーション協同組合</t>
    <rPh sb="18" eb="22">
      <t>キョウドウクミアイ</t>
    </rPh>
    <phoneticPr fontId="5"/>
  </si>
  <si>
    <t>HUMAN RESOURCE EDUCATION COOPERATIVE</t>
    <phoneticPr fontId="2"/>
  </si>
  <si>
    <t>0667709688</t>
    <phoneticPr fontId="3"/>
  </si>
  <si>
    <t>http://www.hreco-op.site/</t>
  </si>
  <si>
    <t>Hada Kenji（羽田 憲司）</t>
    <rPh sb="11" eb="13">
      <t>ハネダ</t>
    </rPh>
    <rPh sb="14" eb="16">
      <t>ケンジ</t>
    </rPh>
    <phoneticPr fontId="2"/>
  </si>
  <si>
    <t>mailhada@hakuo.jp</t>
  </si>
  <si>
    <t>TEL: 078-411-0733</t>
  </si>
  <si>
    <t>フォーグッド協同組合</t>
  </si>
  <si>
    <t>4-6-4 Nishinakajima, Yodogawa-ku, Osaka-shi, Osaka, 532-0011 Japan</t>
    <phoneticPr fontId="2"/>
  </si>
  <si>
    <t>0668296847</t>
  </si>
  <si>
    <t>ふれあい事業協同組合</t>
  </si>
  <si>
    <t>0661955050</t>
  </si>
  <si>
    <t>3-5, 3-6, 3-7, 3-8, 3-10, 3-12, 3-15, 3-17, 3-21, 4-9, 5-6, 6-1, 7-6</t>
  </si>
  <si>
    <t>フロンティア事業協同組合</t>
  </si>
  <si>
    <t>#1115 Shinosaka Koporasu, 1-8-14 Nishimiyahara, Yodogawa-ku, Osaka-shi, Osaka, 532-0004 Japan</t>
    <phoneticPr fontId="2"/>
  </si>
  <si>
    <t>0668689191</t>
  </si>
  <si>
    <t>豊明協同組合</t>
  </si>
  <si>
    <t>Houmei Business Cooperative</t>
    <phoneticPr fontId="21"/>
  </si>
  <si>
    <t>0642563507</t>
    <phoneticPr fontId="3"/>
  </si>
  <si>
    <t>Chin　（陳）</t>
    <rPh sb="6" eb="7">
      <t>チン</t>
    </rPh>
    <phoneticPr fontId="2"/>
  </si>
  <si>
    <t>houmeibc2023@gmail.com</t>
    <phoneticPr fontId="2"/>
  </si>
  <si>
    <t>TEL: 06-4256-3507
FAX: 06-4256-3508</t>
    <phoneticPr fontId="2"/>
  </si>
  <si>
    <t>ポプラヒューマンリソース協同組合</t>
  </si>
  <si>
    <t>Poplar Human Resource Cooperative</t>
  </si>
  <si>
    <t>NACL Bldg., 2F, 2-7-26 Hotarugaikenishi-machi, Toyonaka-shi, Osaka, 560-0036 Japan</t>
    <phoneticPr fontId="2"/>
  </si>
  <si>
    <t>0663357864</t>
    <phoneticPr fontId="3"/>
  </si>
  <si>
    <t>IDN, KHM, MMR, NPL, PAK, VNM</t>
  </si>
  <si>
    <t>Masayuki Ueno
（上野 正之）</t>
    <phoneticPr fontId="2"/>
  </si>
  <si>
    <t>ueno@poplar-id.com</t>
    <phoneticPr fontId="2"/>
  </si>
  <si>
    <t>TEL: 06-6335-7864
FAX: 06-6335-7862</t>
    <phoneticPr fontId="2"/>
  </si>
  <si>
    <t>未来PLUS協同組合</t>
    <rPh sb="0" eb="2">
      <t>みらい</t>
    </rPh>
    <rPh sb="6" eb="10">
      <t>きょうどうくみあい</t>
    </rPh>
    <phoneticPr fontId="2" type="Hiragana"/>
  </si>
  <si>
    <t>MIRAI PLUS Cooperative</t>
    <phoneticPr fontId="2"/>
  </si>
  <si>
    <t>Sasaki（佐々木）(日本国内)</t>
    <phoneticPr fontId="2"/>
  </si>
  <si>
    <t>s.sasaki@nv-japan.com</t>
    <phoneticPr fontId="2"/>
  </si>
  <si>
    <t>TEL: 072-631-8777</t>
    <phoneticPr fontId="2"/>
  </si>
  <si>
    <t>未来リンク協同組合</t>
  </si>
  <si>
    <t>#1006 4-7-15 Itachibori, Nishi-ku, Osaka-shi, Osaka, 550-0012 Japan</t>
    <phoneticPr fontId="2"/>
  </si>
  <si>
    <t>3-2, 3-8, 3-13, 6-1, 6-3, 6-4, 6-5, 6-8, 6-10, 6-11, 6-12, 6-14, 6-15, 7-6, 7-7, 7-13, 7-16</t>
  </si>
  <si>
    <t>めっちゃ元気な協同組合</t>
    <rPh sb="4" eb="6">
      <t>ゲンキ</t>
    </rPh>
    <rPh sb="7" eb="11">
      <t>キョウドウクミアイ</t>
    </rPh>
    <phoneticPr fontId="5"/>
  </si>
  <si>
    <t>2-11-3 Miyakojimahondori, Miyakojima-ku, Osaka-shi, Osaka, 534-0021 Japan</t>
    <phoneticPr fontId="2"/>
  </si>
  <si>
    <t>0661679099</t>
    <phoneticPr fontId="3"/>
  </si>
  <si>
    <t>3-1, 3-3, 3-4, 3-5, 3-6, 3-7, 3-8, 3-9, 3-10, 3-11, 3-12, 3-13, 3-14, 3-15, 3-17, 3-18, 3-19, 3-20, 3-21, 3-22, 4-3, 4-4, 4-8, 4-9, 4-11, 7-6, 7-7, 7-12, 7-13, 7-14</t>
  </si>
  <si>
    <t>U.A.協同組合</t>
    <rPh sb="4" eb="8">
      <t>キョウドウクミアイ</t>
    </rPh>
    <phoneticPr fontId="1"/>
  </si>
  <si>
    <t>U.A.Cooperative</t>
    <phoneticPr fontId="2"/>
  </si>
  <si>
    <t>2-7-23 Ueda, Matsubara-shi, Osaka, 580-0016 Japan</t>
    <phoneticPr fontId="2"/>
  </si>
  <si>
    <t>0722895700</t>
  </si>
  <si>
    <t>Matsuura （松浦）</t>
    <rPh sb="10" eb="12">
      <t>マツウラ</t>
    </rPh>
    <phoneticPr fontId="2"/>
  </si>
  <si>
    <t>matsuura@ua-coop.com</t>
    <phoneticPr fontId="2"/>
  </si>
  <si>
    <t>TEL: 072-289-5700
FAX: 072-289-5701</t>
    <phoneticPr fontId="2"/>
  </si>
  <si>
    <t>優和安全協同組合</t>
  </si>
  <si>
    <t>3-10-4 Oimazatominami, Higashinari-ku, Osaka-shi, Osaka, 537-0013 Japan</t>
    <phoneticPr fontId="2"/>
  </si>
  <si>
    <t>069751063</t>
    <phoneticPr fontId="3"/>
  </si>
  <si>
    <t>ユニバーサル事業創成協同組合</t>
  </si>
  <si>
    <t>UNIVERSAL BUSINESS CREATION COOPERATIVE</t>
    <phoneticPr fontId="2"/>
  </si>
  <si>
    <t>1-1-14 Kizugawa, Naniwa-ku, Osaka-shi, Osaka, 556-0027 Japan</t>
    <phoneticPr fontId="2"/>
  </si>
  <si>
    <t>0665688802</t>
  </si>
  <si>
    <t>https://universal-creation.jp/</t>
    <phoneticPr fontId="2"/>
  </si>
  <si>
    <t>Naganuma Takayuki
Karasuno Minami</t>
    <phoneticPr fontId="2"/>
  </si>
  <si>
    <t>t.naganuma@universal-service.co.jp
m.karasuno@universal-service.co.jp</t>
    <phoneticPr fontId="2"/>
  </si>
  <si>
    <t>TEL: 06-6568-8802
FAX: 06-6568-8803</t>
    <phoneticPr fontId="2"/>
  </si>
  <si>
    <t>よつば介護事業協同組合</t>
  </si>
  <si>
    <t>YOTUBA NURSING BUSINESS COOPERATIVE</t>
    <phoneticPr fontId="2"/>
  </si>
  <si>
    <t>#905 Konanasettonakanoshimabiru, 4-2-28 Nakanoshima, Kita-ku, Osaka-shi, Osaka, 530-0005 Japan</t>
    <phoneticPr fontId="2"/>
  </si>
  <si>
    <t>0667434028</t>
  </si>
  <si>
    <t>https://yotsuba-kaigo.com/</t>
    <phoneticPr fontId="2"/>
  </si>
  <si>
    <t>3-2, 7-13</t>
  </si>
  <si>
    <t>Umeda</t>
    <phoneticPr fontId="2"/>
  </si>
  <si>
    <t>admin@medi-yotsuba.com</t>
    <phoneticPr fontId="2"/>
  </si>
  <si>
    <t>TEL: 06-6743-4028</t>
    <phoneticPr fontId="2"/>
  </si>
  <si>
    <t>ライフケア協同組合</t>
    <rPh sb="5" eb="9">
      <t>キョウドウクミアイ</t>
    </rPh>
    <phoneticPr fontId="2"/>
  </si>
  <si>
    <t>Osaka Life Care Cooperative</t>
  </si>
  <si>
    <t>2-8-1 Higashitenma, Kita-ku, Osaka-shi, Osaka, 530-0044 Japan</t>
    <phoneticPr fontId="2"/>
  </si>
  <si>
    <t>0643974084</t>
    <phoneticPr fontId="3"/>
  </si>
  <si>
    <t>http://www.olc.or.jp</t>
  </si>
  <si>
    <t>7-8, 7-12, 7-13</t>
  </si>
  <si>
    <t>Noda（野田）(全般)
Okayama（岡山）(営業)</t>
    <rPh sb="5" eb="7">
      <t>ノダ</t>
    </rPh>
    <rPh sb="9" eb="11">
      <t>ゼンパン</t>
    </rPh>
    <rPh sb="21" eb="23">
      <t>オカヤマ</t>
    </rPh>
    <rPh sb="25" eb="27">
      <t>エイギョウ</t>
    </rPh>
    <phoneticPr fontId="3"/>
  </si>
  <si>
    <t>noda@olc.or.jp
okayama@olc.or.jp</t>
  </si>
  <si>
    <t>TEL: 06-4256-2373
FAX: 06-4256-2374</t>
  </si>
  <si>
    <t>リンクアジア事業協同組合</t>
  </si>
  <si>
    <t>Link Asia cooperative</t>
    <phoneticPr fontId="3"/>
  </si>
  <si>
    <t>#601, 4-5-9 Tanimachi, Chuo-ku, Osaka-shi, Osaka, 540-0012 Japan</t>
    <phoneticPr fontId="2"/>
  </si>
  <si>
    <t>0669407567</t>
  </si>
  <si>
    <t>https://www.link-asia.jp/</t>
    <phoneticPr fontId="3"/>
  </si>
  <si>
    <t>3-2, 3-4, 3-5, 3-7, 3-8, 3-10, 3-11, 3-15, 3-16, 4-9, 4-11, 6-11, 7-6, 7-7, 7-8, 7-12, 7-13</t>
  </si>
  <si>
    <t>Fukuoka
（福岡）(日本国内)</t>
    <rPh sb="9" eb="11">
      <t>フクオカ</t>
    </rPh>
    <rPh sb="13" eb="15">
      <t>ニホン</t>
    </rPh>
    <rPh sb="15" eb="17">
      <t>コクナイ</t>
    </rPh>
    <phoneticPr fontId="3"/>
  </si>
  <si>
    <t>fukuoka@staffbank.co.jp</t>
    <phoneticPr fontId="3"/>
  </si>
  <si>
    <t>TEL: 06-6940-7567
FAX: 06-6940-6039</t>
    <phoneticPr fontId="3"/>
  </si>
  <si>
    <t>ワークアシスト協同組合</t>
  </si>
  <si>
    <t>work assist kyoudou kumiai</t>
    <phoneticPr fontId="3"/>
  </si>
  <si>
    <t>Fukushima Bld. #715, 5-13-18 Fukushima, Fukushima-ku, Osaka-shi, Osaka, 553-0003 Japan</t>
    <phoneticPr fontId="2"/>
  </si>
  <si>
    <t>0664857779</t>
  </si>
  <si>
    <t>https://work-assist.org</t>
    <phoneticPr fontId="3"/>
  </si>
  <si>
    <t>3-5, 3-8, 7-13</t>
  </si>
  <si>
    <t>YABE JUNYA
 （矢部　順也）</t>
    <rPh sb="13" eb="15">
      <t>ヤベ</t>
    </rPh>
    <rPh sb="16" eb="18">
      <t>ジュンヤ</t>
    </rPh>
    <phoneticPr fontId="3"/>
  </si>
  <si>
    <t>junya@work-assist.org</t>
    <phoneticPr fontId="3"/>
  </si>
  <si>
    <t>TEL: 06-6485-7779
FAX: 06-6485-7769</t>
    <phoneticPr fontId="2"/>
  </si>
  <si>
    <t>YNI協同組合</t>
  </si>
  <si>
    <t>5-12-15-1F Showa-cho, Abeno-ku, Osaka-shi, Osaka, 545-0011 Japan</t>
    <phoneticPr fontId="2"/>
  </si>
  <si>
    <t>0666167666</t>
  </si>
  <si>
    <t>1-1, 3-8, 3-17, 7-6, 7-7, 7-19</t>
  </si>
  <si>
    <t>YＵK協同組合</t>
    <rPh sb="3" eb="5">
      <t>キョウドウ</t>
    </rPh>
    <rPh sb="5" eb="7">
      <t>クミアイ</t>
    </rPh>
    <phoneticPr fontId="2"/>
  </si>
  <si>
    <t>4-16-3 Numa, Yao-shi, Osaka, 581-0036 Japan</t>
    <phoneticPr fontId="2"/>
  </si>
  <si>
    <t>0729205551</t>
    <phoneticPr fontId="3"/>
  </si>
  <si>
    <t>3-1, 3-2, 3-3, 3-4, 3-5, 3-6, 3-7, 3-8, 3-9, 3-10, 3-11, 3-12, 3-13, 3-14, 3-15, 3-16, 3-17, 3-20, 3-21, 4-9, 6-1, 6-4, 6-5, 6-6, 6-7, 7-8, 7-11</t>
  </si>
  <si>
    <t>Urbun see国際協同組合</t>
    <phoneticPr fontId="3"/>
  </si>
  <si>
    <t>0792803123</t>
  </si>
  <si>
    <t>1-1, 3-17, 6-4, 7-6, 7-8</t>
  </si>
  <si>
    <t>蒼い神戸協同組合</t>
    <rPh sb="0" eb="1">
      <t>アオ</t>
    </rPh>
    <rPh sb="2" eb="4">
      <t>コウベ</t>
    </rPh>
    <rPh sb="4" eb="8">
      <t>キョウドウクミアイ</t>
    </rPh>
    <phoneticPr fontId="1"/>
  </si>
  <si>
    <t xml:space="preserve">5-18-10 Shizimi-cho Aoyama, Miki-shi, Hyogo, 673-0521 Japan </t>
    <phoneticPr fontId="2"/>
  </si>
  <si>
    <t>0794738707</t>
  </si>
  <si>
    <t>青垣町木材加工事業協同組合</t>
    <phoneticPr fontId="3"/>
  </si>
  <si>
    <t>4-1 Fumuro, Aogaki-cho, Tanba-shi, Hyogo, 669-3826 Japan</t>
    <phoneticPr fontId="2"/>
  </si>
  <si>
    <t>0795875590</t>
    <phoneticPr fontId="3"/>
  </si>
  <si>
    <t>1-1, 3-2, 3-4, 3-5, 3-6, 3-8, 3-12, 3-13, 3-15, 3-21, 7-6, 7-7, 7-8, 7-12, 7-13</t>
  </si>
  <si>
    <t>アジアグローリーサポート協同組合</t>
    <rPh sb="12" eb="16">
      <t>キョウドウクミアイ</t>
    </rPh>
    <phoneticPr fontId="1"/>
  </si>
  <si>
    <t>Asia Glory Support Kyodo Kumiai</t>
    <phoneticPr fontId="2"/>
  </si>
  <si>
    <t>1-2-11 Doi-cho, Amagasaki-shi, Hyogo, 660-0083 Japan</t>
  </si>
  <si>
    <t>0643085560</t>
  </si>
  <si>
    <t>3-5, 3-6, 3-7, 3-8, 3-12, 3-15, 3-17, 3-18, 3-21</t>
  </si>
  <si>
    <t>ASIA GATE WAY国際事業協同組合</t>
  </si>
  <si>
    <t>ASIA GATE WAY Kokusai Jigyo KYODO KUMIAI</t>
    <phoneticPr fontId="2"/>
  </si>
  <si>
    <t>452-2 Amida-cho Minami Ike, Takasago-shi, Hyogo 676-0824 Japan</t>
    <phoneticPr fontId="2"/>
  </si>
  <si>
    <t>0794517711</t>
  </si>
  <si>
    <t>3-5, 3-6, 3-7, 3-8, 7-7, 7-13</t>
  </si>
  <si>
    <t>あじさい協同組合</t>
  </si>
  <si>
    <t>Ajisai Kyodo Kumiai</t>
    <phoneticPr fontId="2"/>
  </si>
  <si>
    <t>2-4-17 Tsukaguchihonmachi, Amagasaki-shi, Hyogo, 661-0001 Japan</t>
    <phoneticPr fontId="2"/>
  </si>
  <si>
    <t>09015989801</t>
  </si>
  <si>
    <t>PHL, THA, VNM</t>
  </si>
  <si>
    <t>あまテラス事業協同組合</t>
    <rPh sb="5" eb="7">
      <t>ジギョウ</t>
    </rPh>
    <rPh sb="7" eb="9">
      <t>キョウドウ</t>
    </rPh>
    <rPh sb="9" eb="11">
      <t>クミアイ</t>
    </rPh>
    <phoneticPr fontId="5"/>
  </si>
  <si>
    <t>AMATERASU COOPERATIVE BUSINESS UNION</t>
  </si>
  <si>
    <t>1-6-9-3F Minamitsukaguchi-cho, Amagasaki-shi, Hyogo, 661-0012 Japan</t>
    <phoneticPr fontId="2"/>
  </si>
  <si>
    <t>0664807677</t>
    <phoneticPr fontId="3"/>
  </si>
  <si>
    <t>http://www.ama-trs.com</t>
  </si>
  <si>
    <t>3-2, 3-7, 3-8, 3-15, 3-17, 3-21, 4-9, 4-11, 6-4, 6-5, 6-7, 6-8, 6-13, 6-14, 7-2, 7-6, 7-7, 7-9, 7-12, 7-13</t>
  </si>
  <si>
    <t>ゲエン コン フィン
Mikio TANIDA
（谷田 巳樹男）</t>
    <rPh sb="25" eb="27">
      <t>タニダ</t>
    </rPh>
    <rPh sb="28" eb="29">
      <t>シ</t>
    </rPh>
    <rPh sb="29" eb="30">
      <t>イツキ</t>
    </rPh>
    <rPh sb="30" eb="31">
      <t>オ</t>
    </rPh>
    <phoneticPr fontId="3"/>
  </si>
  <si>
    <t>huynh@ama-trs.com
mail@ama-trs.com
tanida@ama-trs.com</t>
  </si>
  <si>
    <t>TEL: 06-6480-7677
FAX: 06-6427-0079</t>
  </si>
  <si>
    <t>医療介護技能協同組合</t>
  </si>
  <si>
    <t>HYOGO INTERNATIONAL MEDICAL AND NURSING COOPERATIVE</t>
  </si>
  <si>
    <t>1-9-1 Sannomiyacho, Chuo-ku, Kobe-shi, Hyogo, 650-0021 Japan</t>
    <phoneticPr fontId="2"/>
  </si>
  <si>
    <t>0783252558</t>
    <phoneticPr fontId="3"/>
  </si>
  <si>
    <t>Oda　（小田）</t>
    <phoneticPr fontId="2"/>
  </si>
  <si>
    <t>TEL: 078-325-2558
FAX: 078-325-2567</t>
  </si>
  <si>
    <t>イロンデル協同組合</t>
  </si>
  <si>
    <t>Hirondelle Cooperative</t>
    <phoneticPr fontId="2"/>
  </si>
  <si>
    <t>241 Kameyama, Himeji-shi, Hyogo, 670-0973 Japan</t>
  </si>
  <si>
    <t>07043893588</t>
  </si>
  <si>
    <t>https://www.hirondelle.or.jp</t>
    <phoneticPr fontId="2"/>
  </si>
  <si>
    <t>Akinori Otani（大谷 晃令）</t>
    <rPh sb="14" eb="16">
      <t>オオタニ</t>
    </rPh>
    <rPh sb="17" eb="18">
      <t>アキラ</t>
    </rPh>
    <rPh sb="18" eb="19">
      <t>レイ</t>
    </rPh>
    <phoneticPr fontId="2"/>
  </si>
  <si>
    <t>info@hirondelle.or.jp</t>
    <phoneticPr fontId="2"/>
  </si>
  <si>
    <t>Mobile: 070-4389-3588</t>
    <phoneticPr fontId="2"/>
  </si>
  <si>
    <t>WOODLAND KOBE事業協同組合</t>
    <rPh sb="13" eb="15">
      <t>ジギョウ</t>
    </rPh>
    <rPh sb="15" eb="17">
      <t>キョウドウ</t>
    </rPh>
    <rPh sb="17" eb="19">
      <t>クミアイ</t>
    </rPh>
    <phoneticPr fontId="3"/>
  </si>
  <si>
    <t>woodland kobe business cooperative association</t>
  </si>
  <si>
    <t>1-4 Mihogaoka, Nishi-ku, Kobe-shi, Hyogo, 651-2216 Japan</t>
    <phoneticPr fontId="2"/>
  </si>
  <si>
    <t>0789158630</t>
    <phoneticPr fontId="3"/>
  </si>
  <si>
    <t>https://woodland-kobe.com/</t>
  </si>
  <si>
    <t>CHN, NPL, VNM</t>
  </si>
  <si>
    <t>Oyama Mamoru
（大山 守）</t>
    <rPh sb="14" eb="16">
      <t>オオヤマ</t>
    </rPh>
    <rPh sb="17" eb="18">
      <t>マモ</t>
    </rPh>
    <phoneticPr fontId="3"/>
  </si>
  <si>
    <t>woodland_kobe@woodlandgroup.jp</t>
  </si>
  <si>
    <t>TEL: 078-915-8630
FAX: 078-915-8631</t>
  </si>
  <si>
    <t>AMA ENGINE協同組合</t>
  </si>
  <si>
    <t>2F 1-23-2 Kuisehonmachi, Amagasaki-shi, Hyogo, 660-0814 Japan</t>
    <phoneticPr fontId="2"/>
  </si>
  <si>
    <t>0648683776</t>
  </si>
  <si>
    <t>https://aeng.work</t>
    <phoneticPr fontId="2"/>
  </si>
  <si>
    <t>7-6, 7-8</t>
  </si>
  <si>
    <t>Okamoto
（岡本）(国内外)</t>
    <phoneticPr fontId="2"/>
  </si>
  <si>
    <t>t-okamoto@aeng.work</t>
    <phoneticPr fontId="2"/>
  </si>
  <si>
    <t>TEL: 06-4868-3776</t>
    <phoneticPr fontId="2"/>
  </si>
  <si>
    <t>ABC協同組合</t>
  </si>
  <si>
    <t>Asia Business ConneXion</t>
  </si>
  <si>
    <t>425-1 Nakao, Uozumi-cho, Akashi-shi, Hyogo, 674-0082 Japan</t>
    <phoneticPr fontId="2"/>
  </si>
  <si>
    <t>www.a-b-c.or.jp
English page available</t>
    <phoneticPr fontId="2"/>
  </si>
  <si>
    <t>CHN, IDN, KHM, NPL, PHL, THA, VNM</t>
  </si>
  <si>
    <t>Nakamura
（中村）(日本国内)
Nakamura
（中村）(海外)</t>
    <phoneticPr fontId="2"/>
  </si>
  <si>
    <t>alex@a-b-c.or.jp</t>
  </si>
  <si>
    <t>TEL: 03-6879-7773</t>
  </si>
  <si>
    <t>エムエス経営支援事業協同組合</t>
  </si>
  <si>
    <t>World Sannomiya Bldg., 2F, 3-2-17 Isobedori, Chuo-ku, Kobe-shi, Hyogo, 651-0084 Japan</t>
    <phoneticPr fontId="2"/>
  </si>
  <si>
    <t>0782621923</t>
    <phoneticPr fontId="3"/>
  </si>
  <si>
    <t>キセラ協同組合</t>
    <rPh sb="3" eb="5">
      <t>キョウドウ</t>
    </rPh>
    <rPh sb="5" eb="7">
      <t>クミアイ</t>
    </rPh>
    <phoneticPr fontId="2"/>
  </si>
  <si>
    <t>Kisela Care Business Cooperative</t>
  </si>
  <si>
    <t>Shinji Tada (監理責任者)
Tomoko Minami (技能実習計画作成指導者)</t>
  </si>
  <si>
    <t>shinji.tada@kisela-network.com
tomoko.minami@kisela-network.com</t>
  </si>
  <si>
    <t>TEL: 072-767-6923
FAX: 072-767-6924</t>
  </si>
  <si>
    <t>北播磨エン協同組合</t>
  </si>
  <si>
    <t>707-6 Yoshii, Kato-shi, Hyogo, 673-1334 Japan</t>
    <phoneticPr fontId="2"/>
  </si>
  <si>
    <t>08088889268</t>
    <phoneticPr fontId="3"/>
  </si>
  <si>
    <t>1-1, 1-2, 3-5, 3-6, 3-7, 3-8, 3-15, 3-21, 7-11</t>
  </si>
  <si>
    <t>共伸事業協同組合</t>
    <phoneticPr fontId="3"/>
  </si>
  <si>
    <t>Kyoshin business cooperative</t>
  </si>
  <si>
    <t>TAGUCHI BLD.６F, 4-7-8 Nishikigaoka, Uozumi-cho, Akashi-shi, Hyogo, 674-0081 Japan</t>
    <phoneticPr fontId="2"/>
  </si>
  <si>
    <t>0789467988</t>
    <phoneticPr fontId="2"/>
  </si>
  <si>
    <t>http://www.kyoshinjigyokyodokumiai.com</t>
  </si>
  <si>
    <t>Tominaga Yoshifumi
（富永 芳史）</t>
    <phoneticPr fontId="2"/>
  </si>
  <si>
    <t>tominaga＠kyousin.jp</t>
  </si>
  <si>
    <t>TEL: 078-946-7988
FAX: 078-946-7989</t>
  </si>
  <si>
    <t>協同組合アジア福祉交流協会</t>
    <rPh sb="0" eb="4">
      <t>キョウドウクミアイ</t>
    </rPh>
    <rPh sb="7" eb="9">
      <t>フクシ</t>
    </rPh>
    <rPh sb="9" eb="11">
      <t>コウリュウ</t>
    </rPh>
    <rPh sb="11" eb="13">
      <t>キョウカイ</t>
    </rPh>
    <phoneticPr fontId="2"/>
  </si>
  <si>
    <t>The Association of Asian Welfare Cooperative Interchange</t>
    <phoneticPr fontId="2"/>
  </si>
  <si>
    <t>Suetsugu Bud. 2F, 3-4-3 Seimondori, Hirohata-ku, Himeji-shi, Hyogo, 671-1116 Japan</t>
    <phoneticPr fontId="2"/>
  </si>
  <si>
    <t>0792301212</t>
    <phoneticPr fontId="3"/>
  </si>
  <si>
    <t>http://www.asiwel-coop.or.jp</t>
    <phoneticPr fontId="2"/>
  </si>
  <si>
    <t>Miyachi
（宮地）(国内・海外)
Sawada
（澤田）(国内・海外)</t>
    <phoneticPr fontId="2"/>
  </si>
  <si>
    <t>miyachi@asiwel-coop.or.jp
sawada@asiwel-coop.or.jp</t>
    <phoneticPr fontId="2"/>
  </si>
  <si>
    <t>TEL: 079-230-1212
FAX: 079-240-8212</t>
    <phoneticPr fontId="2"/>
  </si>
  <si>
    <t>協同組合OS情報サービス</t>
    <rPh sb="0" eb="4">
      <t>キョウドウクミアイ</t>
    </rPh>
    <rPh sb="6" eb="8">
      <t>ジョウホウ</t>
    </rPh>
    <phoneticPr fontId="6"/>
  </si>
  <si>
    <t>協同組合グロス</t>
  </si>
  <si>
    <t>Cooperative gloss</t>
    <phoneticPr fontId="2"/>
  </si>
  <si>
    <t>3F, 1-833-19 Yamate, Aioi-shi, Hyogo, 678-0001 Japan</t>
    <phoneticPr fontId="2"/>
  </si>
  <si>
    <t>0791220166</t>
  </si>
  <si>
    <t>協同組合ビジネスコム</t>
  </si>
  <si>
    <t>Businesscom Cooperative</t>
    <phoneticPr fontId="2"/>
  </si>
  <si>
    <t>1-22-9 Tsukaguchi-cho, Amagasaki-shi, Hyogo, 661-0002 Japan</t>
    <phoneticPr fontId="2"/>
  </si>
  <si>
    <t>0649504606</t>
  </si>
  <si>
    <t>www.businesscom.or.jp</t>
    <phoneticPr fontId="2"/>
  </si>
  <si>
    <t>6-5, 6-7, 7-13</t>
  </si>
  <si>
    <t>Todo Mieko
（藤堂 美恵子）</t>
    <rPh sb="12" eb="14">
      <t>トウドウ</t>
    </rPh>
    <rPh sb="15" eb="18">
      <t>ミエコ</t>
    </rPh>
    <phoneticPr fontId="2"/>
  </si>
  <si>
    <t>toudou@businesscom.or.jp</t>
    <phoneticPr fontId="2"/>
  </si>
  <si>
    <t>TEL: 06-4950-4606
FAX: 06-4950-4607</t>
    <phoneticPr fontId="2"/>
  </si>
  <si>
    <t>近畿建設協同組合</t>
    <phoneticPr fontId="3"/>
  </si>
  <si>
    <t>12-7 Fukuwara-cho, Hyogo-ku, Kobe-shi, Hyogo, 652-0036 Japan</t>
    <phoneticPr fontId="2"/>
  </si>
  <si>
    <t>0787714396</t>
  </si>
  <si>
    <t>グッドプラン事業協同組合</t>
    <rPh sb="6" eb="8">
      <t>ジギョウ</t>
    </rPh>
    <rPh sb="8" eb="10">
      <t>キョウドウ</t>
    </rPh>
    <rPh sb="10" eb="12">
      <t>クミアイ</t>
    </rPh>
    <phoneticPr fontId="1"/>
  </si>
  <si>
    <t>GOODPLAN CBA</t>
    <phoneticPr fontId="2"/>
  </si>
  <si>
    <t>0785976185</t>
  </si>
  <si>
    <t>グリーンネットワーク協同組合</t>
  </si>
  <si>
    <t>Green Network KYODO KUMIAI</t>
    <phoneticPr fontId="2"/>
  </si>
  <si>
    <t>3-22-12 Miyashita, Nishi-ku, Kobe-shi, Hyogo 651-2146 Japan</t>
    <phoneticPr fontId="2"/>
  </si>
  <si>
    <t>0782034971</t>
  </si>
  <si>
    <t>Global Care Miki協同組合</t>
  </si>
  <si>
    <t>Global Care Miki KYODO KUMIAI</t>
    <phoneticPr fontId="2"/>
  </si>
  <si>
    <t>Green Hills Akashiya 204, 1-6-16 Midorigaokachounaka, Miki-shi, Hyogo 673-0532 Japan</t>
    <phoneticPr fontId="2"/>
  </si>
  <si>
    <t>0794738725</t>
  </si>
  <si>
    <t>グローバルビジネス事業協同組合</t>
  </si>
  <si>
    <t>Global Business Jigyo KYODO KUMIAI</t>
    <phoneticPr fontId="2"/>
  </si>
  <si>
    <t>Daiei Building. 301, 4-5-10 Chuo, Itami-shi, Hyogo 664-0851 Japan</t>
    <phoneticPr fontId="2"/>
  </si>
  <si>
    <t>0727828881</t>
  </si>
  <si>
    <t>3-1, 3-2, 3-4, 3-5, 3-6, 3-7, 3-8, 3-9, 3-10, 3-12, 3-13, 3-14, 3-15, 3-16, 3-17, 3-18, 3-20, 3-21, 7-6, 7-12, 7-13</t>
  </si>
  <si>
    <t>ケアプロダクト協同組合</t>
  </si>
  <si>
    <t>Care Product Cooperative</t>
    <phoneticPr fontId="2"/>
  </si>
  <si>
    <t>#304, 3-2-6 Shinden, Kawanishi-shi, Hyogo, 666-0125 Japan</t>
    <phoneticPr fontId="2"/>
  </si>
  <si>
    <t>0727902750</t>
    <phoneticPr fontId="3"/>
  </si>
  <si>
    <t>https://www.care-product.or.jp</t>
    <phoneticPr fontId="2"/>
  </si>
  <si>
    <t>3-5, 3-6, 3-7, 3-12, 3-15, 3-20, 3-21, 7-13</t>
  </si>
  <si>
    <t>YAMAGUCHI
（山口） (国内)</t>
    <rPh sb="11" eb="13">
      <t>ヤマグチ</t>
    </rPh>
    <rPh sb="16" eb="18">
      <t>コクナイ</t>
    </rPh>
    <phoneticPr fontId="2"/>
  </si>
  <si>
    <t>info@care-product.or.jp</t>
    <phoneticPr fontId="2"/>
  </si>
  <si>
    <t>TEL: 072-790-2750
FAX: 072-790-2751</t>
    <phoneticPr fontId="2"/>
  </si>
  <si>
    <t>KIN事業協同組合</t>
  </si>
  <si>
    <t>935-6 Higashikanki-cho Kanki, Kakogawa-shi, Hyogo, 675-0057 Japan</t>
  </si>
  <si>
    <t>0794975771</t>
    <phoneticPr fontId="3"/>
  </si>
  <si>
    <t>3-5, 3-6, 3-8, 3-15, 3-17, 6-6, 7-7</t>
  </si>
  <si>
    <t>神戸グローイン協同組合(事業休止中)</t>
    <rPh sb="0" eb="2">
      <t>こうべ</t>
    </rPh>
    <rPh sb="12" eb="14">
      <t>じぎょう</t>
    </rPh>
    <rPh sb="14" eb="17">
      <t>きゅうしちゅう</t>
    </rPh>
    <phoneticPr fontId="2" type="Hiragana"/>
  </si>
  <si>
    <t>KOBE GROWING Cooperative
(suspended)</t>
    <phoneticPr fontId="2"/>
  </si>
  <si>
    <t>#103 Abenir Koshienguchi Kita-machi, 27-19 Koshienguchi Kita-machi, Nishinomiya-shi, Hyogo, 663-8112 Japan</t>
    <phoneticPr fontId="2"/>
  </si>
  <si>
    <t>05053711022</t>
    <phoneticPr fontId="3"/>
  </si>
  <si>
    <t>3-6, 3-8, 3-13, 3-17, 3-21, 6-6, 7-2, 7-4, 7-6, 7-7, 7-8</t>
  </si>
  <si>
    <t>ISHIKAWA TETSUYA
（石川 哲也）</t>
    <rPh sb="21" eb="23">
      <t>テツヤ</t>
    </rPh>
    <phoneticPr fontId="3"/>
  </si>
  <si>
    <t>makiminel@gmail.com</t>
  </si>
  <si>
    <t>Mobile: 080-5630-5292</t>
    <phoneticPr fontId="2"/>
  </si>
  <si>
    <t>3-3-19 4F Ikutacho, Chuo-ku, Kobe-shi, Hyogo, 651-0092 Japan</t>
    <phoneticPr fontId="2"/>
  </si>
  <si>
    <t>0706718080</t>
    <phoneticPr fontId="3"/>
  </si>
  <si>
    <t>Murakami Takatoshi</t>
  </si>
  <si>
    <t>murakami@o-k-c.jp</t>
  </si>
  <si>
    <t>TEL: 06-6649-3323</t>
    <phoneticPr fontId="2"/>
  </si>
  <si>
    <t>国際テクノス事業協同組合</t>
  </si>
  <si>
    <t>5-8-14 Shimoyamatedori, Chuo-ku, Kobe-shi, Hyogo, 650-0011 Japan</t>
    <phoneticPr fontId="2"/>
  </si>
  <si>
    <t>0783819230</t>
  </si>
  <si>
    <t>CHN, KHM, MMR, MNG, VNM</t>
  </si>
  <si>
    <t>1-2, 3-2, 3-3, 3-7, 3-8, 3-13, 4-4, 4-6, 4-9, 7-2, 7-4, 7-6, 7-11, 7-13</t>
  </si>
  <si>
    <t>国際ビジネス共栄協同組合</t>
  </si>
  <si>
    <t xml:space="preserve">International business mutual cooperative </t>
    <phoneticPr fontId="2"/>
  </si>
  <si>
    <t>2F Kayama Building, 2-36 Niban-cho, Nagata-ku, Kobe-shi, Hyogo, 653-0012 Japan</t>
    <phoneticPr fontId="2"/>
  </si>
  <si>
    <t>0787785662</t>
  </si>
  <si>
    <t>Kuwahara rie</t>
    <phoneticPr fontId="2"/>
  </si>
  <si>
    <t>bijinesukyouer@gmail.com</t>
    <phoneticPr fontId="2"/>
  </si>
  <si>
    <t>TEL: 078-778-5662
FAX: 078-778-5662
Mobile: 090-9883-6678　　　　　　　</t>
    <phoneticPr fontId="2"/>
  </si>
  <si>
    <t>COCOLOBA協同組合(事業休止中)</t>
    <rPh sb="8" eb="12">
      <t>キョウドウクミアイ</t>
    </rPh>
    <rPh sb="13" eb="15">
      <t>ジギョウ</t>
    </rPh>
    <rPh sb="15" eb="18">
      <t>キュウシチュウ</t>
    </rPh>
    <phoneticPr fontId="5"/>
  </si>
  <si>
    <t>2-1664-45 Momoyamadai, Tarumi-ku, Kobe-shi, Hyogo, 655-0854 Japan</t>
    <phoneticPr fontId="2"/>
  </si>
  <si>
    <t>0787550688</t>
    <phoneticPr fontId="3"/>
  </si>
  <si>
    <t>3-6, 3-7, 3-18, 3-21, 4-11, 7-6, 7-7, 7-13</t>
  </si>
  <si>
    <t>社会福祉法人兵庫県社会福祉協議会</t>
    <rPh sb="0" eb="6">
      <t>シャカイフクシホウジン</t>
    </rPh>
    <rPh sb="6" eb="8">
      <t>ヒョウゴ</t>
    </rPh>
    <rPh sb="8" eb="9">
      <t>ケン</t>
    </rPh>
    <rPh sb="9" eb="11">
      <t>シャカイ</t>
    </rPh>
    <rPh sb="11" eb="13">
      <t>フクシ</t>
    </rPh>
    <rPh sb="13" eb="16">
      <t>キョウギカイ</t>
    </rPh>
    <phoneticPr fontId="2"/>
  </si>
  <si>
    <t>Hyogo Prefectural Council of Social Welfare</t>
  </si>
  <si>
    <t>2-1-1 Sakaguchidori, Chuo-ku, Kobe-shi, Hyogo, 651-0062 Japan</t>
    <phoneticPr fontId="2"/>
  </si>
  <si>
    <t>0782424633</t>
    <phoneticPr fontId="3"/>
  </si>
  <si>
    <t>https://www.hyogo-wel.or.jp/</t>
  </si>
  <si>
    <t>Toru Onishi
（大西 徹）</t>
    <phoneticPr fontId="2"/>
  </si>
  <si>
    <t>t-onishi@hyogo-wel.or.jp</t>
  </si>
  <si>
    <t>TEL: 078-200-5012
FAX: 078-242-7947</t>
  </si>
  <si>
    <t>神友協同組合</t>
  </si>
  <si>
    <t>SHINYU cooperative association</t>
    <phoneticPr fontId="2"/>
  </si>
  <si>
    <t>3-15-18 Fujiwaradaikitamachi, Kita-ku, Kobe-shi, Hyogo, 651-1301 Japan</t>
    <phoneticPr fontId="2"/>
  </si>
  <si>
    <t>0789818721</t>
  </si>
  <si>
    <t>3-6, 3-7, 3-9, 3-21, 5-6, 5-7, 7-13</t>
  </si>
  <si>
    <t>INOUE
（井上）(日本国内)</t>
    <phoneticPr fontId="2"/>
  </si>
  <si>
    <t>shinyu_kobe@yahoo.co.jp</t>
    <phoneticPr fontId="2"/>
  </si>
  <si>
    <t>TEL: 078-981-8721</t>
    <phoneticPr fontId="2"/>
  </si>
  <si>
    <t>スタートアップ協同組合</t>
  </si>
  <si>
    <t>Start Up KYODO KUMIAI</t>
    <phoneticPr fontId="2"/>
  </si>
  <si>
    <t>8-7-5 Fujiwarada Naka-machi, Kita-ku, Kobe-shi, Hyogo 651-1302 Japan</t>
    <phoneticPr fontId="2"/>
  </si>
  <si>
    <t>08044308708</t>
    <phoneticPr fontId="3"/>
  </si>
  <si>
    <t>スミレ医療協同組合</t>
  </si>
  <si>
    <t>sumire medical coop</t>
    <phoneticPr fontId="2"/>
  </si>
  <si>
    <t>KEIICHI NAKAMOTO</t>
    <phoneticPr fontId="2"/>
  </si>
  <si>
    <t>k-nakamoto@if-n.ne.jp</t>
    <phoneticPr fontId="2"/>
  </si>
  <si>
    <t>TEL: 078-778-6155
FAX: 078-778-6765</t>
    <phoneticPr fontId="2"/>
  </si>
  <si>
    <t>3R協同組合</t>
    <rPh sb="2" eb="6">
      <t>キョウドウクミアイ</t>
    </rPh>
    <phoneticPr fontId="2"/>
  </si>
  <si>
    <t>3R cooperative Association</t>
  </si>
  <si>
    <t>#610 3-2-9 Tamondori, Chuo-ku, Kobe-shi, Hyogo, 650-0015 Japan</t>
    <phoneticPr fontId="2"/>
  </si>
  <si>
    <t>0783356292</t>
    <phoneticPr fontId="3"/>
  </si>
  <si>
    <t>http://three-r.org/</t>
  </si>
  <si>
    <t>3-3, 3-17, 7-12, 7-13</t>
  </si>
  <si>
    <t>3r@do-kobe.jp</t>
  </si>
  <si>
    <t>TEL: 078-335-6292
FAX: 078-977-9090</t>
  </si>
  <si>
    <t>青鳥SUPPORT協同組合</t>
    <rPh sb="0" eb="1">
      <t>アオ</t>
    </rPh>
    <rPh sb="1" eb="2">
      <t>トリ</t>
    </rPh>
    <rPh sb="9" eb="13">
      <t>キョウドウクミアイ</t>
    </rPh>
    <phoneticPr fontId="1"/>
  </si>
  <si>
    <t>SEICYO SUPPORT COOPERATIVE　ASSOCIATION</t>
    <phoneticPr fontId="2"/>
  </si>
  <si>
    <t>Hiromi Takeda</t>
    <phoneticPr fontId="3"/>
  </si>
  <si>
    <t>seicyo@bcc.bai.ne.jp</t>
    <phoneticPr fontId="2"/>
  </si>
  <si>
    <t>TEL: 072-700-8916
FAX: 072-796-4978</t>
    <phoneticPr fontId="2"/>
  </si>
  <si>
    <t>ソリスト＆アソシエイト協同組合</t>
  </si>
  <si>
    <t xml:space="preserve">SOLOIST &amp; ASSOCIATE COOPERATIVE </t>
    <phoneticPr fontId="2"/>
  </si>
  <si>
    <t>174-1 Chokushi, Hanada-cho, Himeji-shi, Hyogo, 671-0254 Japan</t>
    <phoneticPr fontId="2"/>
  </si>
  <si>
    <t>0792638060</t>
  </si>
  <si>
    <t>1-1, 3-3, 3-5, 3-6, 3-7, 3-8, 3-11, 3-12, 3-13, 3-15, 3-16, 3-17, 3-18, 3-20, 3-21, 6-5, 6-6, 6-7, 6-10, 6-11, 6-12, 6-14</t>
  </si>
  <si>
    <t>Megumi Kimura
Tomomi Sagawa</t>
    <phoneticPr fontId="2"/>
  </si>
  <si>
    <t>garapagos.a@gmail.com
sorisuto.associate@gmail.com</t>
    <phoneticPr fontId="2"/>
  </si>
  <si>
    <t>Mobile: 090-5650-0627
FAX: 079-280-4688
Mobile: 080-4352-9654
FAX: 079-280-4688</t>
  </si>
  <si>
    <t>WBP人材育成協同組合</t>
    <rPh sb="3" eb="5">
      <t>ジンザイ</t>
    </rPh>
    <rPh sb="5" eb="7">
      <t>イクセイ</t>
    </rPh>
    <rPh sb="7" eb="11">
      <t>キョウドウクミアイ</t>
    </rPh>
    <phoneticPr fontId="4"/>
  </si>
  <si>
    <t>7-802, 5-30-17 Higashi Naniwa-cho, Amagasaki-shi, Hyogo, 660-0892 Japan</t>
    <phoneticPr fontId="2"/>
  </si>
  <si>
    <t>0664309195</t>
    <phoneticPr fontId="3"/>
  </si>
  <si>
    <t>近藤 沙由里</t>
    <phoneticPr fontId="2"/>
  </si>
  <si>
    <t>kochiseityou@gmail.com</t>
  </si>
  <si>
    <t>TEL: 088-880-7035
FAX: 088-880-7031</t>
  </si>
  <si>
    <t>TMJ協同組合</t>
  </si>
  <si>
    <t>TMJ Kyodo Kumiai</t>
    <phoneticPr fontId="2"/>
  </si>
  <si>
    <t>1-6 Azuma-cho, Hirohata-ku, Himeji-shi, Hyogo, 671-1154 Japan</t>
    <phoneticPr fontId="2"/>
  </si>
  <si>
    <t>0792363600</t>
  </si>
  <si>
    <t>TECHTAS協同組合</t>
  </si>
  <si>
    <t xml:space="preserve">TECHTAS business cooperative association </t>
  </si>
  <si>
    <t>Chardin Oshima 102, 3-8-15 Oshima, Amagasaki-shi, Hyogo, 660-0096 Japan</t>
    <phoneticPr fontId="2"/>
  </si>
  <si>
    <t>0664172322</t>
  </si>
  <si>
    <t>https://techtas.jp/</t>
    <phoneticPr fontId="2"/>
  </si>
  <si>
    <t>CHN, IDN, KHM, NPL, UZB, VNM</t>
  </si>
  <si>
    <t>KOYAMA Kensuke
（小山 健介）(日本国内)</t>
    <phoneticPr fontId="2"/>
  </si>
  <si>
    <t>koyama@techtas.jp</t>
    <phoneticPr fontId="2"/>
  </si>
  <si>
    <t>TEL: 06-6417-2322
FAX: 06-6417-2325</t>
    <phoneticPr fontId="2"/>
  </si>
  <si>
    <t>東洋コネクト協同組合(事業休止中)</t>
    <rPh sb="11" eb="13">
      <t>ジギョウ</t>
    </rPh>
    <rPh sb="13" eb="16">
      <t>キュウシチュウ</t>
    </rPh>
    <phoneticPr fontId="3"/>
  </si>
  <si>
    <t>Toyo Connect Kyodo Kumiai (suspended)</t>
    <phoneticPr fontId="2"/>
  </si>
  <si>
    <t>Aoyama Bldg., 2F, 2-8 Nishiyumesakidai, Himeji-shi, Hyogo, 671-2214 Japan</t>
    <phoneticPr fontId="2"/>
  </si>
  <si>
    <t>0792607811</t>
  </si>
  <si>
    <t>3-12, 3-13</t>
  </si>
  <si>
    <t>2525HumanTreasure協同組合</t>
  </si>
  <si>
    <t>2525 Human Treasure</t>
  </si>
  <si>
    <t>3-8 Takadai, Itami-shi, Hyogo, 664-0892 Japan</t>
    <phoneticPr fontId="2"/>
  </si>
  <si>
    <t>0727439046</t>
  </si>
  <si>
    <t>日尼協同組合</t>
    <rPh sb="0" eb="1">
      <t>ニチ</t>
    </rPh>
    <rPh sb="1" eb="2">
      <t>ニ</t>
    </rPh>
    <rPh sb="2" eb="6">
      <t>キョウドウクミアイ</t>
    </rPh>
    <phoneticPr fontId="1"/>
  </si>
  <si>
    <t>5-8-26 8B Higashinaniwa-cho, Amagasaki-shi, Hyogo, 660-0892 Japan</t>
  </si>
  <si>
    <t>0648683539</t>
  </si>
  <si>
    <t>BMサービス協同組合</t>
  </si>
  <si>
    <t>BM Service Kyodo Kumiai</t>
    <phoneticPr fontId="2"/>
  </si>
  <si>
    <t>957-18 Sone-cho, Takasago-shi, Hyogo, 676-0082 Japan</t>
    <phoneticPr fontId="2"/>
  </si>
  <si>
    <t>0794462003</t>
  </si>
  <si>
    <t>姫翔協同組合</t>
  </si>
  <si>
    <t>Himesho Kyodo Kumiai</t>
    <phoneticPr fontId="2"/>
  </si>
  <si>
    <t>8-2-46 Tsujii, Himeji-shi, Hyogo, 670-0083 Japan</t>
    <phoneticPr fontId="2"/>
  </si>
  <si>
    <t>09039900194</t>
  </si>
  <si>
    <t>ひょうご地場産業協同組合</t>
  </si>
  <si>
    <t>950-17 Tenma, Otsu-ku, Himeji-shi, Hyogo, 671-1143 Japan</t>
    <phoneticPr fontId="2"/>
  </si>
  <si>
    <t>0792362777</t>
  </si>
  <si>
    <t>兵庫中央事業協同組合</t>
  </si>
  <si>
    <t>Central Hyogo Business Cooperative</t>
    <phoneticPr fontId="2"/>
  </si>
  <si>
    <t>2580-11 Kaibara, Kaibara-cho, Tamba-shi, Hyogo, 669-3309 Japan</t>
    <phoneticPr fontId="2"/>
  </si>
  <si>
    <t>0795789215</t>
  </si>
  <si>
    <t>https://www.central-hyogo.jp</t>
    <phoneticPr fontId="2"/>
  </si>
  <si>
    <t>3-8, 4-2, 4-3, 4-11, 6-5, 7-8, 7-13</t>
  </si>
  <si>
    <t>Mamoru Morimoto
（森本 守）</t>
    <rPh sb="17" eb="19">
      <t>モリモト</t>
    </rPh>
    <rPh sb="20" eb="21">
      <t>マモ</t>
    </rPh>
    <phoneticPr fontId="2"/>
  </si>
  <si>
    <t>protect20200629@outlook.jp</t>
    <phoneticPr fontId="2"/>
  </si>
  <si>
    <t>TEL: 0795-78-9215</t>
    <phoneticPr fontId="2"/>
  </si>
  <si>
    <t>兵庫友愛事業協同組合</t>
    <rPh sb="0" eb="2">
      <t>ヒョウゴ</t>
    </rPh>
    <rPh sb="2" eb="4">
      <t>ユウアイ</t>
    </rPh>
    <rPh sb="4" eb="6">
      <t>ジギョウ</t>
    </rPh>
    <rPh sb="6" eb="8">
      <t>キョウドウ</t>
    </rPh>
    <rPh sb="8" eb="10">
      <t>クミアイ</t>
    </rPh>
    <phoneticPr fontId="5"/>
  </si>
  <si>
    <t xml:space="preserve">Hyogo Yuuai business cooperative association </t>
    <phoneticPr fontId="2"/>
  </si>
  <si>
    <t>7-9 Shiomi-cho, Ashiya-shi, Hyogo, 659-0043 Japan</t>
    <phoneticPr fontId="2"/>
  </si>
  <si>
    <t>0797340066</t>
    <phoneticPr fontId="3"/>
  </si>
  <si>
    <t>1-2, 3-13, 4-9, 4-11, 7-13</t>
  </si>
  <si>
    <t>Yokohata
（横畠）(日本国内)
Nie（ニェ）(海外)</t>
    <phoneticPr fontId="2"/>
  </si>
  <si>
    <t>hyogo-yuuai@outlook.com</t>
  </si>
  <si>
    <t>TEL: 0797-34-0066</t>
    <phoneticPr fontId="2"/>
  </si>
  <si>
    <t>マリーングループ協同組合</t>
    <rPh sb="8" eb="12">
      <t>キョウドウクミアイ</t>
    </rPh>
    <phoneticPr fontId="3"/>
  </si>
  <si>
    <t>Marine group business cooperative association</t>
  </si>
  <si>
    <t>179-3 Nishikamae, Ibo-cho, Tatsuno-shi, Hyogo, 679-4154 Japan</t>
    <phoneticPr fontId="2"/>
  </si>
  <si>
    <t>0792878175</t>
    <phoneticPr fontId="3"/>
  </si>
  <si>
    <t>http://www.marinegroup.jp/cooperative</t>
  </si>
  <si>
    <t>3-5, 7-13</t>
  </si>
  <si>
    <t>Okamoto　（岡本）</t>
    <rPh sb="9" eb="11">
      <t>オカモト</t>
    </rPh>
    <phoneticPr fontId="3"/>
  </si>
  <si>
    <t>m_h_okamoto@yahoo.co.jp</t>
  </si>
  <si>
    <t>TEL: 079-287-8175
FAX: 079-287-8153</t>
  </si>
  <si>
    <t>結協同組合</t>
  </si>
  <si>
    <t>Musubu Kyodo Kumiai</t>
    <phoneticPr fontId="21"/>
  </si>
  <si>
    <t>Sanshohatake 230, Izuishi-cho Kobito, Toyooka-shi, Hyogo, 668-0256 Japan</t>
    <phoneticPr fontId="2"/>
  </si>
  <si>
    <t>0796349337</t>
  </si>
  <si>
    <t>IDN, KHM, LAO, MMR, PHL, VNM</t>
  </si>
  <si>
    <t>Yours Union協同組合</t>
    <rPh sb="11" eb="15">
      <t>キョウドウクミアイ</t>
    </rPh>
    <phoneticPr fontId="1"/>
  </si>
  <si>
    <t>Yours Union Kyodo Kumiai</t>
    <phoneticPr fontId="2"/>
  </si>
  <si>
    <t>1457-1 Matogata-cho Matogata, Himeji-shi, Hyogo, 671-0111 Japan</t>
    <phoneticPr fontId="2"/>
  </si>
  <si>
    <t>0792275159</t>
  </si>
  <si>
    <t>I-Job協同組合</t>
    <phoneticPr fontId="3"/>
  </si>
  <si>
    <t>I-Job Kyodo Kumiai</t>
    <phoneticPr fontId="2"/>
  </si>
  <si>
    <t>2F B, 166-1 Horen-cho, Nara-shi, Nara, 630-8113 Japan</t>
    <phoneticPr fontId="2"/>
  </si>
  <si>
    <t>0742554764</t>
  </si>
  <si>
    <t>A-PLUS事業協同組合</t>
  </si>
  <si>
    <t>169-1 Miyako, Tawaramoto-cho, Shiki-gun, Nara, 636-0302 Japan</t>
    <phoneticPr fontId="2"/>
  </si>
  <si>
    <t>0744345567</t>
    <phoneticPr fontId="3"/>
  </si>
  <si>
    <t>3-1, 3-2, 3-3, 3-4, 3-5, 3-6, 3-7, 3-8, 3-9, 3-10, 3-11, 3-12, 3-13, 3-14, 3-15, 3-16, 3-17, 3-18, 3-19, 3-20, 3-21, 3-22, 6-6, 7-7</t>
  </si>
  <si>
    <t>Terashima
（寺嶋）(日本国内)</t>
    <phoneticPr fontId="2"/>
  </si>
  <si>
    <t>a.plus0131@gmail.com</t>
  </si>
  <si>
    <t>TEL: 0745-56-5700
FAX: 0745-56-5566</t>
  </si>
  <si>
    <t>関西電子機器製造協同組合</t>
  </si>
  <si>
    <t>583-1 Karamomo-cho, Nara-shi, Nara, 630-8454 Japan</t>
    <phoneticPr fontId="2"/>
  </si>
  <si>
    <t>0742630515</t>
  </si>
  <si>
    <t>6-5, 6-13, 7-4</t>
  </si>
  <si>
    <t>協同組合ミューチュアル・ディベロップ</t>
  </si>
  <si>
    <t>Mutual-Develop Cooperative</t>
    <phoneticPr fontId="21"/>
  </si>
  <si>
    <t>677-7 Mikawa, Miyake-cho, Shiki-gun, Nara, 636-0211 Japan</t>
    <phoneticPr fontId="2"/>
  </si>
  <si>
    <t>0745608875</t>
  </si>
  <si>
    <t>http://md-coop.com</t>
    <phoneticPr fontId="2"/>
  </si>
  <si>
    <t>Imanishi</t>
    <phoneticPr fontId="2"/>
  </si>
  <si>
    <t>md.coop0088@gmail.com</t>
    <phoneticPr fontId="2"/>
  </si>
  <si>
    <t>TEL: 0745-60-8875</t>
    <phoneticPr fontId="2"/>
  </si>
  <si>
    <t>協同組合国際友好事業協会</t>
  </si>
  <si>
    <t>27-1-302 Takama-cho, Nara-shi, Nara, 630-8241 Japan</t>
    <phoneticPr fontId="2"/>
  </si>
  <si>
    <t>09050543849</t>
    <phoneticPr fontId="3"/>
  </si>
  <si>
    <t>大規模木造協同組合</t>
  </si>
  <si>
    <t>540-1 Kose, Gose-shi, Nara, 639-2254 Japan</t>
    <phoneticPr fontId="2"/>
  </si>
  <si>
    <t>0729579666</t>
  </si>
  <si>
    <t>奈良県チャレンジ企業協同組合</t>
    <rPh sb="0" eb="3">
      <t>ナラケン</t>
    </rPh>
    <rPh sb="8" eb="10">
      <t>キギョウ</t>
    </rPh>
    <rPh sb="10" eb="12">
      <t>キョウドウ</t>
    </rPh>
    <rPh sb="12" eb="14">
      <t>クミアイ</t>
    </rPh>
    <phoneticPr fontId="2"/>
  </si>
  <si>
    <t>249-5 Haibarasasagaku, Uda-shi, Nara, 633-0242 Japan</t>
    <phoneticPr fontId="2"/>
  </si>
  <si>
    <t>0745828526</t>
    <phoneticPr fontId="3"/>
  </si>
  <si>
    <t>3-9</t>
  </si>
  <si>
    <t>日本商工企業協同組合</t>
    <rPh sb="0" eb="2">
      <t>ニホン</t>
    </rPh>
    <rPh sb="2" eb="4">
      <t>ショウコウ</t>
    </rPh>
    <rPh sb="4" eb="6">
      <t>キギョウ</t>
    </rPh>
    <rPh sb="6" eb="10">
      <t>キョウドウクミアイ</t>
    </rPh>
    <phoneticPr fontId="1"/>
  </si>
  <si>
    <t>Nihon Shoko Kigyo Kyodo Kumiai</t>
    <phoneticPr fontId="21"/>
  </si>
  <si>
    <t>ノエル事業支援サービス協同組合</t>
    <rPh sb="3" eb="5">
      <t>ジギョウ</t>
    </rPh>
    <rPh sb="5" eb="7">
      <t>シエン</t>
    </rPh>
    <rPh sb="11" eb="15">
      <t>キョウドウクミアイ</t>
    </rPh>
    <phoneticPr fontId="2"/>
  </si>
  <si>
    <t>3F, 8-4 Suruga-machi, Nara-shi, Nara, 630-8357 Japan</t>
    <phoneticPr fontId="2"/>
  </si>
  <si>
    <t>0742934011</t>
    <phoneticPr fontId="3"/>
  </si>
  <si>
    <t>6-12, 7-13</t>
  </si>
  <si>
    <t>まほろば協同組合</t>
    <rPh sb="4" eb="8">
      <t>キョウドウクミアイ</t>
    </rPh>
    <phoneticPr fontId="1"/>
  </si>
  <si>
    <t>Mahoroba Cooperative</t>
    <phoneticPr fontId="2"/>
  </si>
  <si>
    <t>Kashiharashi commerce and industry economy Hall 502, 652-2 Kume-cho, Kashihara-shi, Nara, 634-0063 Japan</t>
    <phoneticPr fontId="2"/>
  </si>
  <si>
    <t>0744474812</t>
    <phoneticPr fontId="3"/>
  </si>
  <si>
    <t xml:space="preserve">Nakagaki
（中垣）（営業）
Yanagimoto
（柳本）（事務） </t>
    <rPh sb="10" eb="12">
      <t>ナカガキ</t>
    </rPh>
    <rPh sb="14" eb="16">
      <t>エイギョウ</t>
    </rPh>
    <rPh sb="34" eb="36">
      <t>ジム</t>
    </rPh>
    <phoneticPr fontId="2"/>
  </si>
  <si>
    <t>y.nakagaki@mahoroba-coop.or.jp
y.yanagimoto@mahoroba-coop.or.jp</t>
    <phoneticPr fontId="2"/>
  </si>
  <si>
    <t>TEL: 0744-47-4812
FAX: 0744-47-4813</t>
    <phoneticPr fontId="2"/>
  </si>
  <si>
    <t>レイズ国際交流協同組合</t>
    <rPh sb="3" eb="5">
      <t>コクサイ</t>
    </rPh>
    <rPh sb="5" eb="7">
      <t>コウリュウ</t>
    </rPh>
    <rPh sb="7" eb="11">
      <t>キョウドウクミアイ</t>
    </rPh>
    <phoneticPr fontId="2"/>
  </si>
  <si>
    <t>370-8 Misato, Heguri-cho, Ikoma-gun, Nara, 636-0904 Japan</t>
    <phoneticPr fontId="2"/>
  </si>
  <si>
    <t>09066091989</t>
  </si>
  <si>
    <t>アースクリエイト協同組合</t>
    <rPh sb="8" eb="12">
      <t>きょうどうくみあい</t>
    </rPh>
    <phoneticPr fontId="5" type="Hiragana"/>
  </si>
  <si>
    <t>EARTH CREATE COOPERATIVE</t>
  </si>
  <si>
    <t>0734793356</t>
    <phoneticPr fontId="3"/>
  </si>
  <si>
    <t>Seiji Sakaue
（阪上 誠次）</t>
    <phoneticPr fontId="2"/>
  </si>
  <si>
    <t>earthcreate.coop@gmail.com</t>
  </si>
  <si>
    <t>アリオ協同組合</t>
  </si>
  <si>
    <t>Ario</t>
    <phoneticPr fontId="2"/>
  </si>
  <si>
    <t>1758-6 Tsukatsuki, Momoyama-cho, Kinokawa-shi, Wakayama, 649-6112 Japan</t>
    <phoneticPr fontId="2"/>
  </si>
  <si>
    <t>0736668122</t>
  </si>
  <si>
    <t>3-1, 3-2, 3-3, 3-4, 3-5, 3-6, 3-7, 3-8, 3-9, 3-10, 3-11, 3-12, 3-13, 3-14, 3-15, 3-16, 3-17, 3-18, 3-19, 3-20, 3-21, 3-22, 5-9, 7-12, 7-13, 7-14</t>
  </si>
  <si>
    <t>MASAOKA IKUO</t>
    <phoneticPr fontId="2"/>
  </si>
  <si>
    <t>i.masaoka@maruwa-wk.co.jp</t>
    <phoneticPr fontId="2"/>
  </si>
  <si>
    <t>TEL: 073-666-8122</t>
    <phoneticPr fontId="2"/>
  </si>
  <si>
    <t>アンドワーカー協同組合</t>
  </si>
  <si>
    <t>&amp; Worker cooperative</t>
    <phoneticPr fontId="2"/>
  </si>
  <si>
    <t>2F 2576-1 Asso, Kamitonda-cho, Nishimuro-gun, Wakayama, 649-2105 Japan</t>
    <phoneticPr fontId="2"/>
  </si>
  <si>
    <t>0739332297</t>
  </si>
  <si>
    <t>Tamai Mina（玉井 美奈）
Kida Seiko（木田 聖子）</t>
    <rPh sb="11" eb="13">
      <t>タマイ</t>
    </rPh>
    <rPh sb="14" eb="16">
      <t>ミナ</t>
    </rPh>
    <rPh sb="29" eb="30">
      <t>キ</t>
    </rPh>
    <rPh sb="30" eb="31">
      <t>タ</t>
    </rPh>
    <rPh sb="32" eb="34">
      <t>セイコ</t>
    </rPh>
    <phoneticPr fontId="2"/>
  </si>
  <si>
    <t>andworker.8@juno.ocn.ne.jp</t>
    <phoneticPr fontId="2"/>
  </si>
  <si>
    <t>TEL: 0739-33-2297
FAX: 0739-33-2298</t>
    <phoneticPr fontId="2"/>
  </si>
  <si>
    <t>関西創成事業協同組合</t>
  </si>
  <si>
    <t>2099-5 Wada, Mihama-cho, Hidaka-gun, Wakayama, 644-0044 Japan</t>
    <phoneticPr fontId="2"/>
  </si>
  <si>
    <t>0738220730</t>
  </si>
  <si>
    <t>3-5, 3-7, 3-8, 4-10, 7-9</t>
  </si>
  <si>
    <t>協同組合梅ノ郷</t>
  </si>
  <si>
    <t>Umenosato Kyodo Kuiai</t>
    <phoneticPr fontId="2"/>
  </si>
  <si>
    <t>1041-1 Nishihonjo, Minabe-cho, Hidaka-gun, Wakayama, 645-0027 Japan</t>
    <phoneticPr fontId="2"/>
  </si>
  <si>
    <t>0739748024</t>
  </si>
  <si>
    <t>Kida　（木田）</t>
    <rPh sb="6" eb="7">
      <t>キ</t>
    </rPh>
    <rPh sb="7" eb="8">
      <t>タ</t>
    </rPh>
    <phoneticPr fontId="3"/>
  </si>
  <si>
    <t>TEL: 0739-74-8024
FAX: 0739-74-8027</t>
    <phoneticPr fontId="3"/>
  </si>
  <si>
    <t>協同組合和歌山県鉄筋技能士会</t>
  </si>
  <si>
    <t>946-12 Iwase, Wakayama-shi, Wakayama, 640-8301 Japan</t>
    <phoneticPr fontId="2"/>
  </si>
  <si>
    <t>0734751391</t>
  </si>
  <si>
    <t xml:space="preserve">Hirotaka Miyamae </t>
    <phoneticPr fontId="2"/>
  </si>
  <si>
    <t>kwt.ginousikai@nifty.com</t>
    <phoneticPr fontId="2"/>
  </si>
  <si>
    <t>TEL: 073-499-7568
FAX: 073-499-7567</t>
    <phoneticPr fontId="2"/>
  </si>
  <si>
    <t>GA事業協同組合</t>
    <phoneticPr fontId="3"/>
  </si>
  <si>
    <t>GA Business Cooperative</t>
    <phoneticPr fontId="2"/>
  </si>
  <si>
    <t>1201-1 Konono, Hashimoto-shi, Wakayama, 648-0086 Japan</t>
    <phoneticPr fontId="2"/>
  </si>
  <si>
    <t>0736393001</t>
  </si>
  <si>
    <t>HAN MIN THU
Yasukawa　（安川）</t>
    <rPh sb="22" eb="24">
      <t>ヤスカワ</t>
    </rPh>
    <phoneticPr fontId="2"/>
  </si>
  <si>
    <t>ga.kumiai@gmail.com</t>
    <phoneticPr fontId="2"/>
  </si>
  <si>
    <t>TEL: 0736-39-3001
FAX: 0736-39-3002</t>
    <phoneticPr fontId="2"/>
  </si>
  <si>
    <t>ヒューマンアシスト協同組合</t>
  </si>
  <si>
    <t>HUMAN ASSIST cooperative association</t>
    <phoneticPr fontId="2"/>
  </si>
  <si>
    <t>2359-1 Kamitonda-cho asso oonuma, Nishimuro-gun, Wakayama, 649-2105 Japan</t>
    <phoneticPr fontId="2"/>
  </si>
  <si>
    <t>0739473700</t>
  </si>
  <si>
    <t>https://www.human-assistkk.jp</t>
    <phoneticPr fontId="2"/>
  </si>
  <si>
    <t>Suzuki　（鈴木）</t>
    <rPh sb="8" eb="10">
      <t>スズキ</t>
    </rPh>
    <phoneticPr fontId="2"/>
  </si>
  <si>
    <t>rieko@human-assistkk.jp</t>
    <phoneticPr fontId="2"/>
  </si>
  <si>
    <t>フレックス協同組合</t>
  </si>
  <si>
    <t>FREX Coorperative, Inc.</t>
    <phoneticPr fontId="2"/>
  </si>
  <si>
    <t>1-4-3 Sano, Shingu-shi, Wakayama 647-0071 Japan</t>
    <phoneticPr fontId="2"/>
  </si>
  <si>
    <t>0735296129</t>
  </si>
  <si>
    <t>KOJI KAWATA
（代表理事　川田幸治）
全般
TOSHIO KAKISHITA
（理事　垣下　利夫）
書類作成</t>
    <rPh sb="13" eb="15">
      <t>ダイヒョウ</t>
    </rPh>
    <rPh sb="15" eb="17">
      <t>リジ</t>
    </rPh>
    <rPh sb="18" eb="20">
      <t>カワダ</t>
    </rPh>
    <rPh sb="20" eb="22">
      <t>ユキハル</t>
    </rPh>
    <rPh sb="24" eb="26">
      <t>ゼンパン</t>
    </rPh>
    <rPh sb="46" eb="48">
      <t>リジ</t>
    </rPh>
    <rPh sb="49" eb="51">
      <t>カキシタ</t>
    </rPh>
    <rPh sb="52" eb="54">
      <t>トシオ</t>
    </rPh>
    <rPh sb="56" eb="58">
      <t>ショルイ</t>
    </rPh>
    <rPh sb="58" eb="60">
      <t>サクセイ</t>
    </rPh>
    <phoneticPr fontId="2"/>
  </si>
  <si>
    <t>info@frexcoop.com</t>
    <phoneticPr fontId="2"/>
  </si>
  <si>
    <t>TEL: 0735-29-6129
FAX: 0735-29-6139</t>
    <phoneticPr fontId="2"/>
  </si>
  <si>
    <t>和歌山ライフケア協同組合</t>
  </si>
  <si>
    <t>Wakayama Life Care Kyodo Kumiai</t>
    <phoneticPr fontId="2"/>
  </si>
  <si>
    <t>803-1 Narukami, Wakayama-shi, Wakayama, 640-8303 Japan</t>
  </si>
  <si>
    <t>0734889461</t>
    <phoneticPr fontId="3"/>
  </si>
  <si>
    <t>Electro Net Work Busienss Cooperative Association</t>
  </si>
  <si>
    <t>05035385993</t>
    <phoneticPr fontId="3"/>
  </si>
  <si>
    <t>http://www.chuokai-tottori.or.jp/~erekutoronet/</t>
  </si>
  <si>
    <t>Kurozumi　（黒住）</t>
    <phoneticPr fontId="2"/>
  </si>
  <si>
    <t>chugok@mist.ocn.ne.jp</t>
  </si>
  <si>
    <t>TEL: 050-3538-5993 
FAX: 0859-21-5881</t>
  </si>
  <si>
    <t>公益財団法人境港うなばら水産奨学会</t>
  </si>
  <si>
    <t>Ryutsu-kaikan 9-33 Showa-machi, Sakaiminato-shi, Tottori, 684-0034 Japan</t>
    <phoneticPr fontId="2"/>
  </si>
  <si>
    <t>09071326615</t>
  </si>
  <si>
    <t>1-1, 3-5, 3-8, 3-21, 4-3, 4-4, 4-9, 6-10, 7-13</t>
  </si>
  <si>
    <t>Kimura（木村）(日本国内)</t>
    <phoneticPr fontId="2"/>
  </si>
  <si>
    <t>unabara@clock.ocn.ne.jp</t>
  </si>
  <si>
    <t>Mobile: 090-7132-6615
FAX: 0559-44-7562</t>
  </si>
  <si>
    <t>鳥取未来ネット協同組合</t>
    <rPh sb="0" eb="2">
      <t>トットリ</t>
    </rPh>
    <rPh sb="2" eb="4">
      <t>ミライ</t>
    </rPh>
    <rPh sb="7" eb="9">
      <t>キョウドウ</t>
    </rPh>
    <rPh sb="9" eb="11">
      <t>クミアイ</t>
    </rPh>
    <phoneticPr fontId="3"/>
  </si>
  <si>
    <t>tottori mirai net business cooperative association</t>
  </si>
  <si>
    <t>346 Mirukacho, Kurayoshi-shi, Tottori, 682-0803 Japan</t>
    <phoneticPr fontId="2"/>
  </si>
  <si>
    <t>09013301861</t>
    <phoneticPr fontId="2"/>
  </si>
  <si>
    <t>Tanaka　（田中）</t>
    <phoneticPr fontId="2"/>
  </si>
  <si>
    <t>k-show@k-show.jp</t>
  </si>
  <si>
    <t>Mobile: 090-1330-1861</t>
    <phoneticPr fontId="2"/>
  </si>
  <si>
    <t>フォーエバー協同組合</t>
  </si>
  <si>
    <t xml:space="preserve">Forever Cooperative Association </t>
    <phoneticPr fontId="2"/>
  </si>
  <si>
    <t>495-2 Fukube-cho Amou, Tottori-shi, Tottori, 689-0106 Japan</t>
  </si>
  <si>
    <t>0857381505</t>
    <phoneticPr fontId="3"/>
  </si>
  <si>
    <t>1-1, 3-21, 7-12</t>
  </si>
  <si>
    <t>Tooru Tamura
（田村 徹）</t>
    <phoneticPr fontId="2"/>
  </si>
  <si>
    <t>t-tamu@courante.plala.or.jp</t>
  </si>
  <si>
    <t>TEL: 0857-73-1561
FAX: 0857-72-2061</t>
  </si>
  <si>
    <t>未来人材コネクト協同組合</t>
  </si>
  <si>
    <t>202-2 Shoei-cho, Tottori-shi, Tottori, 680-0912 Japan</t>
  </si>
  <si>
    <t>0857210820</t>
    <phoneticPr fontId="3"/>
  </si>
  <si>
    <t>6-10, 6-13, 7-4, 7-19</t>
  </si>
  <si>
    <t>海士町漁業協同組合</t>
  </si>
  <si>
    <t>AMA TOWN FISHERY COOP</t>
  </si>
  <si>
    <t>776-17 Ooaza Fukui, Ama-cho, Oki-gun, Shimane, 684-0404 Japan</t>
    <phoneticPr fontId="2"/>
  </si>
  <si>
    <t>0851421333</t>
    <phoneticPr fontId="3"/>
  </si>
  <si>
    <t>http://ama-gyokyo.shop-pro.jp</t>
  </si>
  <si>
    <t>Hama　（浜）
Kawabata
（河端）(国内・海外)</t>
    <phoneticPr fontId="2"/>
  </si>
  <si>
    <t>dairyo77@extra.ocn.ne.jp
dss_kawabata@hb.tp1.jp</t>
  </si>
  <si>
    <t>TEL: 08514-2-1333 
FAX: 08514-2-1710</t>
  </si>
  <si>
    <t>漁業協同組合JFしまね</t>
    <rPh sb="0" eb="6">
      <t>ギョギョウキョウドウクミアイ</t>
    </rPh>
    <phoneticPr fontId="3"/>
  </si>
  <si>
    <t>575 Otesenba-cho, Matsue-shi, Shimane, 690-0007 Japan</t>
    <phoneticPr fontId="2"/>
  </si>
  <si>
    <t>0852210001</t>
    <phoneticPr fontId="3"/>
  </si>
  <si>
    <t>島根中央産業振興協同組合</t>
    <rPh sb="0" eb="2">
      <t>シマネ</t>
    </rPh>
    <rPh sb="2" eb="4">
      <t>チュウオウ</t>
    </rPh>
    <rPh sb="4" eb="6">
      <t>サンギョウ</t>
    </rPh>
    <rPh sb="6" eb="8">
      <t>シンコウ</t>
    </rPh>
    <rPh sb="8" eb="12">
      <t>キョウドウクミアイ</t>
    </rPh>
    <phoneticPr fontId="3"/>
  </si>
  <si>
    <t xml:space="preserve">SHIMANE CENTER INDUSTRY PROMOTION COOPERATIVE </t>
    <phoneticPr fontId="2"/>
  </si>
  <si>
    <t>431 Uchida-cho, Hamada-shi, Shimane, 697-1323 Japan</t>
    <phoneticPr fontId="2"/>
  </si>
  <si>
    <t>0855255990</t>
    <phoneticPr fontId="3"/>
  </si>
  <si>
    <t>4-3, 4-4, 4-9, 7-13</t>
  </si>
  <si>
    <t>Nakagawa　（中川）</t>
    <phoneticPr fontId="2"/>
  </si>
  <si>
    <t>gazan@kn-nakagawa.com</t>
  </si>
  <si>
    <t>TEL: 0855-22-8297
FAX: 0855-23-1770</t>
  </si>
  <si>
    <t>ジャパン企画協同組合</t>
  </si>
  <si>
    <t>JAPAN Plan cooperative</t>
    <phoneticPr fontId="21"/>
  </si>
  <si>
    <t>2F 21-1 Minamitamachi, Matsue-shi, Shimane, 690-0884 Japan</t>
    <phoneticPr fontId="2"/>
  </si>
  <si>
    <t>0852677430</t>
  </si>
  <si>
    <t>ITO NOBUYOSHI</t>
    <phoneticPr fontId="2"/>
  </si>
  <si>
    <t>japankikaku@wonder.ocn.ne.jp</t>
    <phoneticPr fontId="2"/>
  </si>
  <si>
    <t>TEL: 0852-67-7430
FAX: 0852-67-7431</t>
    <phoneticPr fontId="2"/>
  </si>
  <si>
    <t>浜田商工会議所</t>
    <rPh sb="0" eb="2">
      <t>ハマダ</t>
    </rPh>
    <rPh sb="2" eb="7">
      <t>ショウコウカイギショ</t>
    </rPh>
    <phoneticPr fontId="3"/>
  </si>
  <si>
    <t>The Hamada Chamber of Commerce and Industry</t>
  </si>
  <si>
    <t>1668 Tamachi, Hamada-shi, Shimane, 697-0026 Japan</t>
  </si>
  <si>
    <t>0855223025</t>
    <phoneticPr fontId="3"/>
  </si>
  <si>
    <t>http://www.hamada-cci.or.jp/</t>
  </si>
  <si>
    <t>4-3, 4-4, 4-9</t>
  </si>
  <si>
    <t>Ebisu　（恵美須）</t>
    <phoneticPr fontId="2"/>
  </si>
  <si>
    <t>ebisu@hamada-cci.or.jp</t>
  </si>
  <si>
    <t>FAX: 0852-67-7431</t>
    <phoneticPr fontId="2"/>
  </si>
  <si>
    <t>あおぞら協同組合</t>
  </si>
  <si>
    <t>アクロス協同組合</t>
    <rPh sb="4" eb="8">
      <t>キョウドウクミアイ</t>
    </rPh>
    <phoneticPr fontId="2"/>
  </si>
  <si>
    <t>Cooperative Across</t>
  </si>
  <si>
    <t>0862508844</t>
    <phoneticPr fontId="3"/>
  </si>
  <si>
    <t>3-6, 3-15, 3-21, 6-6, 6-12, 7-6, 7-8, 7-11, 7-13</t>
  </si>
  <si>
    <t>Noda　（野田）</t>
    <rPh sb="6" eb="7">
      <t>ノ</t>
    </rPh>
    <rPh sb="7" eb="8">
      <t>タ</t>
    </rPh>
    <phoneticPr fontId="3"/>
  </si>
  <si>
    <t>across@ts-group.co-jp</t>
  </si>
  <si>
    <t>TEL: 086-250-8844
FAX: 086-250-8843</t>
  </si>
  <si>
    <t>アシスト・ジャパン協同組合</t>
  </si>
  <si>
    <t>assist japan cooperative association</t>
  </si>
  <si>
    <t>0863331928</t>
  </si>
  <si>
    <t>https://assist-japan.biz/</t>
  </si>
  <si>
    <t>Fujiwara　（藤原）</t>
    <phoneticPr fontId="2"/>
  </si>
  <si>
    <t>あすか協同組合</t>
  </si>
  <si>
    <t>ASUKA COOPERATIVE</t>
    <phoneticPr fontId="3"/>
  </si>
  <si>
    <t>2536 Higashikatakami, Bizen-shi, Okayama, 705-0022 Japan</t>
    <phoneticPr fontId="2"/>
  </si>
  <si>
    <t>0869934200</t>
  </si>
  <si>
    <t>6-4, 6-5, 6-7, 6-10, 7-8</t>
  </si>
  <si>
    <t>Ayukawa　（鮎川）</t>
    <phoneticPr fontId="3"/>
  </si>
  <si>
    <t>ask-1206@basil.ocn.ne.jp</t>
    <phoneticPr fontId="3"/>
  </si>
  <si>
    <t>TEL: 0869-93-4200
FAX: 0869-93-4201</t>
    <phoneticPr fontId="3"/>
  </si>
  <si>
    <t>ASEANTEC協同組合</t>
    <rPh sb="8" eb="12">
      <t>キョウドウクミアイ</t>
    </rPh>
    <phoneticPr fontId="3"/>
  </si>
  <si>
    <t>ASEANTEC Co-op</t>
  </si>
  <si>
    <t>2-3-19 Nakashimada-cho, Kita-ku, Okayama-shi, Okayama, 700-0982 Japan</t>
    <phoneticPr fontId="2"/>
  </si>
  <si>
    <t>0862345313</t>
    <phoneticPr fontId="3"/>
  </si>
  <si>
    <t>http://www.aseantec.jp</t>
  </si>
  <si>
    <t>IND, MMR, PHL, VNM</t>
  </si>
  <si>
    <t xml:space="preserve">Miyake　（三宅） </t>
    <phoneticPr fontId="2"/>
  </si>
  <si>
    <t>miyake.ryosuke@aseantec.jp</t>
  </si>
  <si>
    <t>TEL: 086-234-8111
FAX: 086-234-8355</t>
  </si>
  <si>
    <t>ASEANビジネスサポート協同組合</t>
    <rPh sb="13" eb="17">
      <t>キョウドウクミアイ</t>
    </rPh>
    <phoneticPr fontId="3"/>
  </si>
  <si>
    <t xml:space="preserve">ASEAN BUSINESS SUPPORT COOPERATIVE </t>
  </si>
  <si>
    <t>1-10-10 2F Tamachi, Kita-ku, Okayama-shi, Okayama, 700-0825 Japan</t>
    <phoneticPr fontId="2"/>
  </si>
  <si>
    <t>0862509001</t>
    <phoneticPr fontId="3"/>
  </si>
  <si>
    <t>1-2, 3-3, 3-6, 3-8, 3-13, 3-15, 3-20, 3-21, 6-4, 6-5, 6-12, 6-14, 7-7</t>
  </si>
  <si>
    <t>Hideyuki Mietekura 
Tetsuya Nakamura</t>
  </si>
  <si>
    <t>mitekura@mailinh.jp
tetsuyan0410@gmail.com</t>
  </si>
  <si>
    <t>TEL: 086-250-9001
FAX: 086-250-9002</t>
  </si>
  <si>
    <t>ウエストヒル協同組合</t>
    <rPh sb="6" eb="10">
      <t>キョウドウクミアイ</t>
    </rPh>
    <phoneticPr fontId="1"/>
  </si>
  <si>
    <t>WESTHILL COOPERATIVE</t>
    <phoneticPr fontId="2"/>
  </si>
  <si>
    <t>1-7-9 Kanda-cho, Kita-ku, Okayama-shi, Okayama, 700-0935 Japan</t>
    <phoneticPr fontId="2"/>
  </si>
  <si>
    <t>0862326655</t>
  </si>
  <si>
    <t>Under Creating</t>
    <phoneticPr fontId="2"/>
  </si>
  <si>
    <t>Suzuki　
（鈴木）（日本国内）
TOMONORI SAKANISHI 
（阪西 智徳）</t>
    <rPh sb="9" eb="11">
      <t>スズキ</t>
    </rPh>
    <rPh sb="13" eb="15">
      <t>ニホン</t>
    </rPh>
    <rPh sb="15" eb="17">
      <t>コクナイ</t>
    </rPh>
    <phoneticPr fontId="2"/>
  </si>
  <si>
    <t>t-sakanishi@westhillcoop.com</t>
    <phoneticPr fontId="2"/>
  </si>
  <si>
    <t>TEL: 086-232-6655
Mobile: 090-4809-8009
No FAX</t>
    <phoneticPr fontId="2"/>
  </si>
  <si>
    <t>エイド事業協同組合</t>
  </si>
  <si>
    <t>Aid Jigyo Kyodo Kumiai</t>
    <phoneticPr fontId="2"/>
  </si>
  <si>
    <t>723-1 Niwaze, Kita-ku, Okayama-shi, Okayama, 701-0153 Japan</t>
    <phoneticPr fontId="2"/>
  </si>
  <si>
    <t>0863682002</t>
  </si>
  <si>
    <t>1-1, 3-2, 3-5, 3-6, 3-7, 3-8, 3-21, 4-8, 4-9, 6-1, 6-2, 6-4, 6-6, 6-7, 6-8, 6-10, 6-11, 6-12, 7-6, 7-7, 7-8, 7-11, 7-13</t>
  </si>
  <si>
    <t>AHRC事業協同組合</t>
    <rPh sb="4" eb="6">
      <t>じぎょう</t>
    </rPh>
    <rPh sb="6" eb="8">
      <t>きょうどう</t>
    </rPh>
    <rPh sb="8" eb="10">
      <t>くみあい</t>
    </rPh>
    <phoneticPr fontId="2" type="Hiragana"/>
  </si>
  <si>
    <t>AHRC Jigyo Kyodo Kumiai</t>
    <phoneticPr fontId="2"/>
  </si>
  <si>
    <t>3-13-12-6 Kojimakaminocho, Kurashiki-shi, Okayama, 711-0907 Japan</t>
    <phoneticPr fontId="2"/>
  </si>
  <si>
    <t>0864746193</t>
  </si>
  <si>
    <t>3-2, 3-4, 3-5, 3-6, 3-7, 3-8, 3-9, 3-10, 3-11, 3-12, 3-13, 3-14, 3-15, 3-16, 3-17, 3-18, 3-20, 3-21, 7-6</t>
  </si>
  <si>
    <t>SWE事業協同組合</t>
  </si>
  <si>
    <t>SWE Jigyo Kyodo Kumiai</t>
    <phoneticPr fontId="2"/>
  </si>
  <si>
    <t>1-3-6 Mizushimakaigandori, Kurashiki-shi, Okayama, 712-8071 Japan</t>
    <phoneticPr fontId="2"/>
  </si>
  <si>
    <t>0864765559</t>
  </si>
  <si>
    <t>3-1, 3-2, 3-3, 3-4, 3-5, 3-6, 3-7, 3-8, 3-9, 3-10, 3-11, 3-12, 3-13, 3-14, 3-15, 3-16, 3-17, 3-18, 3-19, 3-20, 3-21, 3-22, 6-6, 6-12, 7-6, 7-7</t>
  </si>
  <si>
    <t>岡山経営改善協同組合</t>
    <rPh sb="0" eb="2">
      <t>オカヤマ</t>
    </rPh>
    <rPh sb="2" eb="4">
      <t>ケイエイ</t>
    </rPh>
    <rPh sb="4" eb="6">
      <t>カイゼン</t>
    </rPh>
    <rPh sb="6" eb="10">
      <t>キョウドウクミアイ</t>
    </rPh>
    <phoneticPr fontId="3"/>
  </si>
  <si>
    <t>Okayama Administrative Improvement Cooperative Association</t>
  </si>
  <si>
    <t>9-4 Kitazono-cho, Tuyama-shi, Okayama, 708-0003 Japan</t>
    <phoneticPr fontId="2"/>
  </si>
  <si>
    <t>0868221788</t>
    <phoneticPr fontId="3"/>
  </si>
  <si>
    <t>3-1, 3-2, 3-3, 3-4, 3-5, 3-6, 3-7, 3-8, 3-9, 3-10, 3-11, 3-12, 3-13, 3-14, 3-15, 3-16, 3-17, 3-18, 3-19, 3-20, 3-21, 3-22, 5-1, 5-2, 6-11, 6-12, 6-13, 6-14, 6-15, 7-1, 7-13</t>
  </si>
  <si>
    <t>Kenshi Saito</t>
  </si>
  <si>
    <t>tysaitou-saitouk@entree.co.jp</t>
  </si>
  <si>
    <t>Mobile: 090-3631-7491
FAX: 0868-56-0129</t>
    <phoneticPr fontId="2"/>
  </si>
  <si>
    <t>協同組合朝日ヒューマンリソース</t>
  </si>
  <si>
    <t>Business Cooperative Association Asahi Human Resource</t>
    <phoneticPr fontId="2"/>
  </si>
  <si>
    <t>Nishifurumatsu II 2F, 1-12-32 Nishifurumatsu, Kita-ku, Okayama-shi, Okayama, 700-0927 Japan</t>
    <phoneticPr fontId="2"/>
  </si>
  <si>
    <t>0862398145</t>
  </si>
  <si>
    <t>3-8, 3-13, 3-14, 3-21, 4-8, 4-9, 7-2, 7-7, 7-12</t>
  </si>
  <si>
    <t>Yoshizawa　（吉澤）</t>
    <rPh sb="11" eb="13">
      <t>ヨシザワ</t>
    </rPh>
    <phoneticPr fontId="2"/>
  </si>
  <si>
    <t>yoshizawa@re-net.com</t>
    <phoneticPr fontId="2"/>
  </si>
  <si>
    <t>TEL: 086-239-8145
FAX: 086-239-9958</t>
    <phoneticPr fontId="2"/>
  </si>
  <si>
    <t>協同組合FB</t>
  </si>
  <si>
    <t>23-17 Okuda-honmachi, Kita-ku, Okayama-shi, Okayama, 700-0932 Japan</t>
  </si>
  <si>
    <t>05054748440</t>
  </si>
  <si>
    <t>協同組合おかやま医療福祉ネットワーク</t>
  </si>
  <si>
    <t>708-6 Daiku Honnmachi, Kita-ku, Okayama-shi, Okayama, 700-0911 Japan</t>
    <phoneticPr fontId="2"/>
  </si>
  <si>
    <t>0862067505</t>
  </si>
  <si>
    <t>Moriyasu　（守安）</t>
    <phoneticPr fontId="2"/>
  </si>
  <si>
    <t>office@o-mewnet.or.jp</t>
    <phoneticPr fontId="2"/>
  </si>
  <si>
    <t>Mobile: 080-7700-1901</t>
    <phoneticPr fontId="2"/>
  </si>
  <si>
    <t>協同組合TWBS</t>
    <rPh sb="0" eb="2">
      <t>キョウドウ</t>
    </rPh>
    <rPh sb="2" eb="4">
      <t>クミアイ</t>
    </rPh>
    <phoneticPr fontId="3"/>
  </si>
  <si>
    <t>Cooperative Takahashi Worid Business Service</t>
    <phoneticPr fontId="2"/>
  </si>
  <si>
    <t>107 Shimo-machi, Takahashi-shi, Okayama, 716-0022 Japan</t>
    <phoneticPr fontId="2"/>
  </si>
  <si>
    <t>0866563303</t>
    <phoneticPr fontId="3"/>
  </si>
  <si>
    <t>twbs33@beach.ocn.ne.jp</t>
  </si>
  <si>
    <t>TEL: 0866-56-3303
FAX: 0866-56-3301</t>
  </si>
  <si>
    <t>協同組合DOORS</t>
    <rPh sb="0" eb="2">
      <t>キョウドウ</t>
    </rPh>
    <rPh sb="2" eb="4">
      <t>クミアイ</t>
    </rPh>
    <phoneticPr fontId="1"/>
  </si>
  <si>
    <t>Cooperative DOORS</t>
    <phoneticPr fontId="21"/>
  </si>
  <si>
    <t>201 Plaisir Cattleya, 4-4-27 Tai, Tamano-shi, Okayama, 706-0001 Japan</t>
    <phoneticPr fontId="2"/>
  </si>
  <si>
    <t>0863333860</t>
  </si>
  <si>
    <t>1-1, 1-2, 3-8, 3-13, 3-21, 4-6, 4-9, 7-2, 7-8, 7-13</t>
  </si>
  <si>
    <t>KOYANO　in Japan
（古家野）日本国内</t>
    <rPh sb="17" eb="20">
      <t>コヤノ</t>
    </rPh>
    <rPh sb="21" eb="23">
      <t>ニホン</t>
    </rPh>
    <rPh sb="23" eb="25">
      <t>コクナイ</t>
    </rPh>
    <phoneticPr fontId="2"/>
  </si>
  <si>
    <t>doors_koyano@outlook.jp</t>
  </si>
  <si>
    <t>TEL: 0863-33-3860
FAX: 0863-32-3861</t>
    <phoneticPr fontId="2"/>
  </si>
  <si>
    <t>協同組合ヒューマングローバル</t>
  </si>
  <si>
    <t>Human Global Kyodo Kumiai</t>
    <phoneticPr fontId="2"/>
  </si>
  <si>
    <t>Dai 2 Shinwa Bld. 102, 13-1 Okamachi, Kita-ku, Okayama-shi, Okayama, 700-0867 Japan</t>
  </si>
  <si>
    <t>0862061698</t>
    <phoneticPr fontId="3"/>
  </si>
  <si>
    <t>3-21, 7-13</t>
  </si>
  <si>
    <t>　</t>
  </si>
  <si>
    <t>協同組合みらいねっと</t>
    <rPh sb="0" eb="2">
      <t>キョウドウ</t>
    </rPh>
    <rPh sb="2" eb="4">
      <t>クミアイ</t>
    </rPh>
    <phoneticPr fontId="2"/>
  </si>
  <si>
    <t>Cooperative Mirainet</t>
    <phoneticPr fontId="2"/>
  </si>
  <si>
    <t>1419-9 Shimonakano, Minami-ku, Okayama-shi, Okayama, 700-0973 Japan</t>
    <phoneticPr fontId="2"/>
  </si>
  <si>
    <t>0862595221</t>
    <phoneticPr fontId="3"/>
  </si>
  <si>
    <t>Ito　（伊藤）(日本)</t>
    <rPh sb="5" eb="7">
      <t>イトウ</t>
    </rPh>
    <rPh sb="9" eb="11">
      <t>ニホン</t>
    </rPh>
    <phoneticPr fontId="2"/>
  </si>
  <si>
    <t>mirainet0405@yahoo.co.jp</t>
    <phoneticPr fontId="2"/>
  </si>
  <si>
    <t>FAX: 0863-32-3861</t>
    <phoneticPr fontId="2"/>
  </si>
  <si>
    <t>協同組合リンク・ジャパン</t>
    <rPh sb="0" eb="4">
      <t>キョウドウクミアイ</t>
    </rPh>
    <phoneticPr fontId="2"/>
  </si>
  <si>
    <t>Cooperative LINKJAPAN</t>
  </si>
  <si>
    <t>235-10 Omachi, Naka-ku, Okayama-shi, Okayama, 703-8204 Japan</t>
    <phoneticPr fontId="2"/>
  </si>
  <si>
    <t>0862063080</t>
    <phoneticPr fontId="3"/>
  </si>
  <si>
    <t>http://www.linkjapan.club</t>
  </si>
  <si>
    <t>3-5, 3-6, 3-8, 3-12, 3-13, 3-15, 3-20, 3-21, 4-11, 6-5, 6-6, 6-10, 6-13, 6-14, 7-3, 7-6, 7-8, 7-12, 7-13, 7-16</t>
  </si>
  <si>
    <t>YAMADA</t>
  </si>
  <si>
    <t>info@linkjapan.club</t>
  </si>
  <si>
    <t>TEL: 086-206-3080
FAX: 086-206-3949</t>
  </si>
  <si>
    <t>倉敷グローバル事業協同組合</t>
  </si>
  <si>
    <t>Kurashiki Global Business Cooperative</t>
    <phoneticPr fontId="2"/>
  </si>
  <si>
    <t>481-1 Hayashi, Kurashiki-shi, Okayama, 710-0142 Japan</t>
    <phoneticPr fontId="2"/>
  </si>
  <si>
    <t>0866976898</t>
  </si>
  <si>
    <t>3-7, 3-8, 3-13, 3-17, 3-21, 6-4, 6-6, 6-10, 7-6, 7-7, 7-15</t>
  </si>
  <si>
    <t>Masahiro Akagi</t>
    <phoneticPr fontId="2"/>
  </si>
  <si>
    <t>kumiai1811@outlook.jp</t>
    <phoneticPr fontId="2"/>
  </si>
  <si>
    <t>TEL: 086-697-6898
FAX: 086-697-6897</t>
    <phoneticPr fontId="2"/>
  </si>
  <si>
    <t>グローバルネットワーク協同組合</t>
    <rPh sb="11" eb="13">
      <t>キョウドウ</t>
    </rPh>
    <rPh sb="13" eb="15">
      <t>クミアイ</t>
    </rPh>
    <phoneticPr fontId="3"/>
  </si>
  <si>
    <t>Global Network Kyodo Kumiai</t>
    <phoneticPr fontId="2"/>
  </si>
  <si>
    <t>103-1 Tamashimanagao, Kurashiki-shi, Okayama, 710-0251 Japan</t>
    <phoneticPr fontId="2"/>
  </si>
  <si>
    <t>0864863799</t>
    <phoneticPr fontId="3"/>
  </si>
  <si>
    <t>3-6, 3-11, 3-13, 3-21, 6-5, 6-7, 7-7</t>
  </si>
  <si>
    <t>県南部金属加工業協同組合</t>
    <rPh sb="0" eb="2">
      <t>ケンナン</t>
    </rPh>
    <rPh sb="2" eb="3">
      <t>ブ</t>
    </rPh>
    <rPh sb="3" eb="5">
      <t>キンゾク</t>
    </rPh>
    <rPh sb="5" eb="7">
      <t>カコウ</t>
    </rPh>
    <rPh sb="7" eb="8">
      <t>ギョウ</t>
    </rPh>
    <rPh sb="8" eb="12">
      <t>キョウドウクミアイ</t>
    </rPh>
    <phoneticPr fontId="3"/>
  </si>
  <si>
    <t>Cooperativa of metalworking companies south Okayama</t>
  </si>
  <si>
    <t>0862396610</t>
    <phoneticPr fontId="3"/>
  </si>
  <si>
    <t>6-1, 6-2, 6-3, 6-4, 6-5, 7-6, 7-7</t>
  </si>
  <si>
    <t>Kishikawa</t>
  </si>
  <si>
    <t>kakoukumiai@cap.ocn.ne.jp</t>
  </si>
  <si>
    <t xml:space="preserve">TEL: 086-239-6610 
FAX: 086-239-6601 </t>
  </si>
  <si>
    <t>KENBI INTERNATIONAL事業協同組合</t>
    <phoneticPr fontId="3"/>
  </si>
  <si>
    <t>KENBI INTERNATIONAL Jigyo Kyodo Kumiai</t>
    <phoneticPr fontId="21"/>
  </si>
  <si>
    <t>99-1 Nagaoka, Naka-ku, Okayama-shi, Okayama, 703-8221 Japan</t>
    <phoneticPr fontId="2"/>
  </si>
  <si>
    <t>0862066552</t>
  </si>
  <si>
    <t>1-1, 3-1, 3-2, 3-3, 3-4, 3-5, 3-6, 3-7, 3-8, 3-9, 3-10, 3-11, 3-12, 3-13, 3-14, 3-15, 3-16, 3-17, 3-18, 3-19, 3-20, 3-21, 3-22, 7-6, 7-7</t>
  </si>
  <si>
    <t>Yumi Hayashi</t>
    <phoneticPr fontId="2"/>
  </si>
  <si>
    <t>kenbi.inter1111@gmail.com</t>
    <phoneticPr fontId="2"/>
  </si>
  <si>
    <t>TEL: 086-206-6552
FAX: 086-278-8893</t>
    <phoneticPr fontId="2"/>
  </si>
  <si>
    <t>光山協同組合</t>
  </si>
  <si>
    <t>Kozan Kyodo Kumiai</t>
    <phoneticPr fontId="2"/>
  </si>
  <si>
    <t>1-19-25-101 Aoe, Kita-ku, Okayama-shi, Okayama, 700-0941 Japan</t>
  </si>
  <si>
    <t>0862242422</t>
  </si>
  <si>
    <t>さくら国際交流事業協同組合(事業休止中)</t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5"/>
  </si>
  <si>
    <t>2-4-101 Ezu-cho, Kita-ku, Okayama-shi, Okayama, 700-0028 Japan</t>
    <phoneticPr fontId="2"/>
  </si>
  <si>
    <t>0863631248</t>
    <phoneticPr fontId="3"/>
  </si>
  <si>
    <t>3-1, 3-2, 3-3, 3-4, 3-5, 3-6, 3-7, 3-8, 3-9, 3-10, 3-11, 3-12, 3-13, 3-14, 3-15, 3-16, 3-17, 3-18, 3-19, 3-20, 3-21, 3-22, 4-3, 4-4, 4-5, 6-4, 6-7, 6-12, 7-6, 7-7, 7-13</t>
  </si>
  <si>
    <t>1686-26 Yokoikami, Kita-ku, Okayama-shi, Okayama, 701-1145 Japan</t>
    <phoneticPr fontId="2"/>
  </si>
  <si>
    <t>0862065199</t>
    <phoneticPr fontId="3"/>
  </si>
  <si>
    <t>1-1, 1-2, 3-5, 3-7, 3-12, 3-21, 4-3, 4-5, 4-6, 4-7, 4-9, 6-4, 6-10, 6-11, 7-3, 7-4, 7-7</t>
  </si>
  <si>
    <t>Niimura</t>
  </si>
  <si>
    <t>TEL: 086-206-5199</t>
  </si>
  <si>
    <t>JTP協同組合</t>
    <rPh sb="3" eb="7">
      <t>キョウドウクミアイ</t>
    </rPh>
    <phoneticPr fontId="1"/>
  </si>
  <si>
    <t>JTP Kyodo Kumiai</t>
    <phoneticPr fontId="2"/>
  </si>
  <si>
    <t>3-1-8 Minamise, Kurashiki-shi, Okayama, 712-8055 Japan</t>
    <phoneticPr fontId="2"/>
  </si>
  <si>
    <t>0864560071</t>
  </si>
  <si>
    <t>3-8, 3-14, 7-8</t>
  </si>
  <si>
    <t>ジェックス事業協同組合</t>
  </si>
  <si>
    <t>JECS BUSINESS COOPERATIVE</t>
    <phoneticPr fontId="2"/>
  </si>
  <si>
    <t>8-14 Seikihonmachi, Kita-ku, Okayama-shi, Okayama, 700-0862 Japan</t>
    <phoneticPr fontId="2"/>
  </si>
  <si>
    <t>0862300307</t>
  </si>
  <si>
    <t>4-9, 4-11, 6-12, 7-12, 7-13</t>
  </si>
  <si>
    <t>大谷 勇人</t>
    <rPh sb="0" eb="2">
      <t>オオタニ</t>
    </rPh>
    <rPh sb="3" eb="4">
      <t>ユウ</t>
    </rPh>
    <rPh sb="4" eb="5">
      <t>ヒト</t>
    </rPh>
    <phoneticPr fontId="2"/>
  </si>
  <si>
    <t>info@jecs-okayama.jp</t>
    <phoneticPr fontId="2"/>
  </si>
  <si>
    <t>TEL: 086-230 0307</t>
    <phoneticPr fontId="2"/>
  </si>
  <si>
    <t>シャインステージ協同組合</t>
    <rPh sb="8" eb="12">
      <t>キョウドウクミアイ</t>
    </rPh>
    <phoneticPr fontId="3"/>
  </si>
  <si>
    <t>SHINE STAGE KYOUDOU KUMIAI</t>
  </si>
  <si>
    <t>1283 Hayashima, Hayashima-cho, Tsukubo-gun, Okayama, 701-0304 Japan</t>
    <phoneticPr fontId="2"/>
  </si>
  <si>
    <t>0864831555</t>
    <phoneticPr fontId="3"/>
  </si>
  <si>
    <t>YOSHIO NAMBA</t>
  </si>
  <si>
    <t>nkynan2183@yahoo.co.jp</t>
  </si>
  <si>
    <t>TEL/FAX: 086-483-1555</t>
    <phoneticPr fontId="2"/>
  </si>
  <si>
    <t>情報高速事業協同組合</t>
    <rPh sb="0" eb="2">
      <t>ジョウホウ</t>
    </rPh>
    <rPh sb="2" eb="4">
      <t>コウソク</t>
    </rPh>
    <rPh sb="4" eb="6">
      <t>ジギョウ</t>
    </rPh>
    <rPh sb="6" eb="8">
      <t>キョウドウ</t>
    </rPh>
    <rPh sb="8" eb="10">
      <t>クミアイ</t>
    </rPh>
    <phoneticPr fontId="5"/>
  </si>
  <si>
    <t>3908-9 Tomihara, Kita-ku, Okayama-shi, Okayama, 701-1153 Japan</t>
    <phoneticPr fontId="2"/>
  </si>
  <si>
    <t>0862565705</t>
    <phoneticPr fontId="3"/>
  </si>
  <si>
    <t>1-1, 1-2, 2-2, 3-8, 3-21, 5-6, 5-7, 6-4, 6-10, 6-14, 7-6, 7-7, 7-13</t>
  </si>
  <si>
    <t>ジョブネットワーク協同組合</t>
    <rPh sb="9" eb="13">
      <t>キョウドウクミアイ</t>
    </rPh>
    <phoneticPr fontId="3"/>
  </si>
  <si>
    <t>Job Network Business Cooperative Association</t>
  </si>
  <si>
    <t>2-5-10 Nakasange, Kita-ku, Okayama-shi, Okayama, 700-0821 Japan</t>
    <phoneticPr fontId="2"/>
  </si>
  <si>
    <t>0862322008</t>
    <phoneticPr fontId="3"/>
  </si>
  <si>
    <t>http://www.jon-w.jp</t>
  </si>
  <si>
    <t>1-1, 1-2, 3-2, 3-3, 3-5, 3-6, 3-7, 3-8, 3-10, 3-11, 3-13, 3-14, 3-15, 3-17, 3-20, 3-21, 4-3, 4-8, 4-9, 6-4, 6-7, 6-13, 7-4, 7-7, 7-12</t>
  </si>
  <si>
    <t>info@jom-w.jp</t>
  </si>
  <si>
    <t>TEL: 086-232-2008
FAX: 086-239-2018</t>
  </si>
  <si>
    <t>中四国人材支援事業協同組合</t>
    <rPh sb="0" eb="1">
      <t>チュウ</t>
    </rPh>
    <rPh sb="1" eb="3">
      <t>シコク</t>
    </rPh>
    <rPh sb="3" eb="5">
      <t>ジンザイ</t>
    </rPh>
    <rPh sb="5" eb="7">
      <t>シエン</t>
    </rPh>
    <rPh sb="7" eb="9">
      <t>ジギョウ</t>
    </rPh>
    <rPh sb="9" eb="11">
      <t>キョウドウ</t>
    </rPh>
    <rPh sb="11" eb="13">
      <t>クミアイ</t>
    </rPh>
    <phoneticPr fontId="2"/>
  </si>
  <si>
    <t>SAISEI KANO ENERGY SUISIN KYODO KUMIAI</t>
  </si>
  <si>
    <t>2-6-107 Ima, Kita-ku, Okayama-shi, Okayama, 700-0975 Japan</t>
    <phoneticPr fontId="2"/>
  </si>
  <si>
    <t>0863631888</t>
  </si>
  <si>
    <t>http://repcoop.jp</t>
  </si>
  <si>
    <t>1-1, 1-2, 3-2, 3-3, 3-6, 3-7, 3-8, 3-13, 3-14, 3-15, 3-20, 3-21, 4-6, 6-4, 6-5, 6-6, 7-6, 7-7, 7-12</t>
  </si>
  <si>
    <t>Harada　（原田） 国内
Akagi　（赤木） 海外</t>
    <phoneticPr fontId="2"/>
  </si>
  <si>
    <t>harada@repcoop.jp
akagi@repcoop.jp</t>
  </si>
  <si>
    <t>TEL: 086-363-1888 
FAX: 086-363-1887</t>
  </si>
  <si>
    <t>トリニティウイング協同組合</t>
    <rPh sb="9" eb="11">
      <t>キョウドウ</t>
    </rPh>
    <rPh sb="11" eb="13">
      <t>クミアイ</t>
    </rPh>
    <phoneticPr fontId="1"/>
  </si>
  <si>
    <t>Trinity Wing Cooperative</t>
    <phoneticPr fontId="2"/>
  </si>
  <si>
    <t>3-6-52 Kojimashimono-cho, Kurashiki-shi, Okayama, 711-0906 Japan</t>
  </si>
  <si>
    <t>https://www.trinity-wing.com</t>
    <phoneticPr fontId="2"/>
  </si>
  <si>
    <t>KAZUMI TAKAHASHI
（髙橋 和巳）</t>
    <phoneticPr fontId="2"/>
  </si>
  <si>
    <t>info@trinity-wing.com</t>
    <phoneticPr fontId="2"/>
  </si>
  <si>
    <t xml:space="preserve">TEL: 086-239-7743
FAX: 086-250-5481
Mobile: 090-5260-8583        </t>
    <phoneticPr fontId="2"/>
  </si>
  <si>
    <t>西日本ショウエイ協同組合</t>
  </si>
  <si>
    <t>Nishi Nihon Syoei Cooperative</t>
    <phoneticPr fontId="2"/>
  </si>
  <si>
    <t>HUA FANG</t>
    <phoneticPr fontId="2"/>
  </si>
  <si>
    <t>info@n-shoei.jp</t>
    <phoneticPr fontId="2"/>
  </si>
  <si>
    <t>TEL: 086-242-4774
FAX: 086-242-4775</t>
    <phoneticPr fontId="2"/>
  </si>
  <si>
    <t>パワック協同組合</t>
  </si>
  <si>
    <t>377-4 Mishima, Minami-ku, Okayama-shi, Okayama, 701-0206 Japan</t>
    <phoneticPr fontId="2"/>
  </si>
  <si>
    <t>08058916798</t>
  </si>
  <si>
    <t>フレンドリーム協同組合</t>
  </si>
  <si>
    <t>湊人国際交流協同組合</t>
  </si>
  <si>
    <t>MINATO KOKUSAIKOURYUU COOPERATIVE SOCIETY</t>
    <phoneticPr fontId="2"/>
  </si>
  <si>
    <t>Quality takeda 603, 1-4-1 Fukutominaka, Minami-ku, Okayama-shi, Okayama, 702-8032 Japan</t>
    <phoneticPr fontId="2"/>
  </si>
  <si>
    <t>0862367447</t>
  </si>
  <si>
    <t>1-1, 3-2, 3-3, 3-5, 3-6, 3-7, 3-8, 3-9, 3-10, 3-11, 3-12, 3-13, 3-14, 3-15, 3-16, 3-17, 3-18, 3-19, 3-20, 3-21, 4-4, 7-6, 7-7, 7-8</t>
  </si>
  <si>
    <t>Kazuki Kawakami</t>
    <phoneticPr fontId="2"/>
  </si>
  <si>
    <t>info@minato-international-exchange.com</t>
    <phoneticPr fontId="2"/>
  </si>
  <si>
    <t>TEL: 086-236-7447
FAX: 086-236-7444</t>
    <phoneticPr fontId="2"/>
  </si>
  <si>
    <t>MOMOTARO協同組合</t>
  </si>
  <si>
    <t>MOMOTARO Kyodo Kumiai</t>
    <phoneticPr fontId="2"/>
  </si>
  <si>
    <t>549-2 Nishiichi, Minami-ku, Okayama-shi, Okayama, 700-0953 Japan</t>
    <phoneticPr fontId="2"/>
  </si>
  <si>
    <t>0862307450</t>
  </si>
  <si>
    <t>友好協同組合</t>
  </si>
  <si>
    <t>Friendship Cooperative</t>
    <phoneticPr fontId="2"/>
  </si>
  <si>
    <t>0866317273</t>
  </si>
  <si>
    <t>Yamada　
（山田）(日本国内)</t>
    <rPh sb="9" eb="11">
      <t>ヤマダ</t>
    </rPh>
    <rPh sb="13" eb="15">
      <t>ニホン</t>
    </rPh>
    <rPh sb="15" eb="17">
      <t>コクナイ</t>
    </rPh>
    <phoneticPr fontId="2"/>
  </si>
  <si>
    <t>yukou2021@yahoo.co.jp</t>
    <phoneticPr fontId="2"/>
  </si>
  <si>
    <t>TEL: 0886-31-7273
FAX: 0886-31-7274</t>
    <phoneticPr fontId="2"/>
  </si>
  <si>
    <t>ユナイテッドヘラルド協同組合</t>
  </si>
  <si>
    <t>I-801 4-30 Higashifurumatsuminami-cho, Kita-ku, Okayama-shi, Okayama, 700-0922 Japan</t>
    <phoneticPr fontId="2"/>
  </si>
  <si>
    <t>0862377845</t>
  </si>
  <si>
    <t>2-2, 7-13</t>
  </si>
  <si>
    <t>ラオス人材育成事業協同組合</t>
  </si>
  <si>
    <t>Japan-Laos HRD Business Cooperative</t>
    <phoneticPr fontId="2"/>
  </si>
  <si>
    <t>#805 1-12-1 Yanagimachi, Kita-ku, Okayama-shi, Okayama, 700-0904 Japan</t>
    <phoneticPr fontId="2"/>
  </si>
  <si>
    <t>https://www.jlhrdbc.jp/</t>
    <phoneticPr fontId="2"/>
  </si>
  <si>
    <t>MITSUZUMI Rie
（三皷 理恵）</t>
    <phoneticPr fontId="2"/>
  </si>
  <si>
    <t>r.mitsuzumi@jlhrdbc.jp</t>
    <phoneticPr fontId="2"/>
  </si>
  <si>
    <t>TEL: 050-3496-7038</t>
    <phoneticPr fontId="2"/>
  </si>
  <si>
    <t>流通情報センター協同組合</t>
    <phoneticPr fontId="3"/>
  </si>
  <si>
    <t>652-106 Imamura, Kita-ku, Okayama-shi, Okayama, 700-0974 Japan</t>
    <phoneticPr fontId="2"/>
  </si>
  <si>
    <t>0862462561</t>
  </si>
  <si>
    <t>1-1, 1-2, 3-3, 3-5, 3-6, 3-8, 3-13, 3-15, 3-17, 3-20, 3-21, 4-3, 4-4, 4-6, 5-6, 5-7, 6-1, 7-4, 7-6</t>
  </si>
  <si>
    <t>ワールドステージ協同組合</t>
  </si>
  <si>
    <t>WORLD STAGE cooperative association</t>
    <phoneticPr fontId="2"/>
  </si>
  <si>
    <t>448-14 Omachi, Naka-ku, Okayama-shi, Okayama, 703-8204 Japan</t>
    <phoneticPr fontId="2"/>
  </si>
  <si>
    <t>0862385999</t>
  </si>
  <si>
    <t>Miyamoto　（宮本）</t>
    <rPh sb="10" eb="12">
      <t>ミヤモト</t>
    </rPh>
    <phoneticPr fontId="2"/>
  </si>
  <si>
    <t>office.ws@road.ocn.ne.jp</t>
    <phoneticPr fontId="2"/>
  </si>
  <si>
    <t xml:space="preserve">TEL: 086-238-5999
FAX: 086-238-5997 </t>
    <phoneticPr fontId="2"/>
  </si>
  <si>
    <t>ワールドタイアップ協同組合</t>
  </si>
  <si>
    <t>4-27-1 Nishishimada-cho, Kita-ku, Okayama-shi, Okayama, 700-0981 Japan</t>
  </si>
  <si>
    <t>0862391883</t>
    <phoneticPr fontId="3"/>
  </si>
  <si>
    <t>1-1, 3-6, 3-8, 3-21, 7-4</t>
  </si>
  <si>
    <t>R&amp;T協同組合</t>
    <rPh sb="3" eb="7">
      <t>キョウドウクミアイ</t>
    </rPh>
    <phoneticPr fontId="1"/>
  </si>
  <si>
    <t>Ｒ＆Ｔ Cooperative Association</t>
    <phoneticPr fontId="2"/>
  </si>
  <si>
    <t>2nd Floor Bldg, 2-16-3 Nogami-cho, Fukuyama-shi, Hiroshima, 720-0815 Japan</t>
    <phoneticPr fontId="2"/>
  </si>
  <si>
    <t>0849995417</t>
  </si>
  <si>
    <t>HAKU KOBAYASHI</t>
    <phoneticPr fontId="2"/>
  </si>
  <si>
    <t>RandTcooperative@hotmail.com</t>
    <phoneticPr fontId="2"/>
  </si>
  <si>
    <t>TEL: 084-999-5417
FAX: 084-999-5418</t>
    <phoneticPr fontId="2"/>
  </si>
  <si>
    <t>アイル国際協同組合</t>
    <rPh sb="3" eb="5">
      <t>コクサイ</t>
    </rPh>
    <rPh sb="5" eb="9">
      <t>キョウドウクミアイ</t>
    </rPh>
    <phoneticPr fontId="5"/>
  </si>
  <si>
    <t>572-16 Tode, Shinichi-cho, Fukuyama-shi, Hiroshima, 729-3101 Japan</t>
    <phoneticPr fontId="2"/>
  </si>
  <si>
    <t>0847446772</t>
    <phoneticPr fontId="3"/>
  </si>
  <si>
    <t>Asahi協同組合</t>
  </si>
  <si>
    <t>ASAHI Cooperative Association</t>
    <phoneticPr fontId="2"/>
  </si>
  <si>
    <t>3-47-20 Nagatsuka, Asaminami-ku, Hiroshima-shi, Hiroshima 731-0135 Japan</t>
    <phoneticPr fontId="2"/>
  </si>
  <si>
    <t>0822090388</t>
  </si>
  <si>
    <t>EN　（閻）</t>
    <rPh sb="4" eb="5">
      <t>エン</t>
    </rPh>
    <phoneticPr fontId="2"/>
  </si>
  <si>
    <t>TEL: 082-209-0388</t>
    <phoneticPr fontId="2"/>
  </si>
  <si>
    <t>イノベーション広島協同組合</t>
    <rPh sb="7" eb="9">
      <t>ヒロシマ</t>
    </rPh>
    <rPh sb="9" eb="11">
      <t>キョウドウ</t>
    </rPh>
    <rPh sb="11" eb="13">
      <t>クミアイ</t>
    </rPh>
    <phoneticPr fontId="2"/>
  </si>
  <si>
    <t>INNOVATION HIROSHIMA COOPERATIVE</t>
    <phoneticPr fontId="2"/>
  </si>
  <si>
    <t>8-17 Nobehirocho, Fukuyama-shi, Hiroshima, 720-0064 Japan</t>
    <phoneticPr fontId="2"/>
  </si>
  <si>
    <t>0849235077</t>
  </si>
  <si>
    <t>https://innv-hiroshima.jp</t>
    <phoneticPr fontId="2"/>
  </si>
  <si>
    <t>Ueda Shinsuke</t>
    <phoneticPr fontId="2"/>
  </si>
  <si>
    <t>ueda@vu-kifakushikai.jp</t>
    <phoneticPr fontId="2"/>
  </si>
  <si>
    <t>Moible: 090-8243-1006
FAX: 084-923-5077</t>
    <phoneticPr fontId="2"/>
  </si>
  <si>
    <t>HRD協同組合</t>
  </si>
  <si>
    <t>HRD Business Cooperative Association</t>
    <phoneticPr fontId="2"/>
  </si>
  <si>
    <t>Dia Place River Side Hijiyama 15-3F, 3-14 Hijiyama-cho, Minami-ku, Hiroshima-shi, Hiroshima, 732-0817 Japan</t>
    <phoneticPr fontId="2"/>
  </si>
  <si>
    <t>0822368005</t>
  </si>
  <si>
    <t>hrd-kyokumi.com</t>
    <phoneticPr fontId="2"/>
  </si>
  <si>
    <t>Chou　（張）</t>
    <rPh sb="6" eb="7">
      <t>チョウ</t>
    </rPh>
    <phoneticPr fontId="2"/>
  </si>
  <si>
    <t>info@hrd-kyokumi.com</t>
    <phoneticPr fontId="2"/>
  </si>
  <si>
    <t>TEL: 082-236-8005
FAX: 082-236-8006</t>
    <phoneticPr fontId="2"/>
  </si>
  <si>
    <t>介護ヒロシマ協同組合</t>
    <phoneticPr fontId="3"/>
  </si>
  <si>
    <t xml:space="preserve">Nursing Hiroshima Cooperative Association </t>
  </si>
  <si>
    <t>21-12 Yakeyama-konohara, Kure-shi, Hiroshima, 737-0902 Japan</t>
    <phoneticPr fontId="2"/>
  </si>
  <si>
    <t>0823691113</t>
    <phoneticPr fontId="3"/>
  </si>
  <si>
    <t>kaigohiroshima.org</t>
  </si>
  <si>
    <t>Takahashi 
（鷹橋） (日本国内)</t>
    <phoneticPr fontId="2"/>
  </si>
  <si>
    <t>takahashi@kaigohiroshima.org</t>
  </si>
  <si>
    <t>TEL: 0823-69-1113
FAX: 0823-33-1446</t>
  </si>
  <si>
    <t>キャリアプラス協同組合</t>
    <rPh sb="7" eb="11">
      <t>キョウドウクミアイ</t>
    </rPh>
    <phoneticPr fontId="1"/>
  </si>
  <si>
    <t>Carrier Plus Kyodo Kumiai</t>
    <phoneticPr fontId="2"/>
  </si>
  <si>
    <t>6-7 Teppo-cho, Naka-ku, Hiroshima-shi, Hiroshima, 730-0017 Japan</t>
    <phoneticPr fontId="2"/>
  </si>
  <si>
    <t>0825551110</t>
    <phoneticPr fontId="3"/>
  </si>
  <si>
    <t>Hiraoka （平岡）(日本国内)
Ishida （石田） (日本国内）</t>
    <rPh sb="9" eb="11">
      <t>ヒラオカ</t>
    </rPh>
    <rPh sb="13" eb="15">
      <t>ニホン</t>
    </rPh>
    <rPh sb="15" eb="17">
      <t>コクナイ</t>
    </rPh>
    <rPh sb="27" eb="29">
      <t>イシダ</t>
    </rPh>
    <rPh sb="32" eb="34">
      <t>ニホン</t>
    </rPh>
    <rPh sb="34" eb="36">
      <t>コクナイ</t>
    </rPh>
    <phoneticPr fontId="3"/>
  </si>
  <si>
    <t>tba@tba-k.or.jp
k.ishida@tba-k.or.jp</t>
  </si>
  <si>
    <t>TEL: 082-236-0037
FAX: 082-236-8061</t>
  </si>
  <si>
    <t>協同組合ウエストジャパン</t>
  </si>
  <si>
    <t>West Japan Kyodo Kumiai</t>
    <phoneticPr fontId="2"/>
  </si>
  <si>
    <t>PHL, UZB, VNM</t>
  </si>
  <si>
    <t>6-4, 6-5, 6-6, 6-7, 6-10, 6-11, 6-13, 6-14, 7-1, 7-4, 7-6, 7-7, 7-8, 7-11, 7-12, 7-14</t>
  </si>
  <si>
    <t>協同組合キャリア開発ネット</t>
  </si>
  <si>
    <t>Cooperative Career D-net</t>
    <phoneticPr fontId="3"/>
  </si>
  <si>
    <t>0849825314</t>
  </si>
  <si>
    <t>https://career-dn.jp/</t>
    <phoneticPr fontId="3"/>
  </si>
  <si>
    <t>1-1, 3-5, 6-5, 6-6, 6-7, 6-11, 7-6, 7-7, 7-13</t>
  </si>
  <si>
    <t>Takahiro Hisada</t>
    <phoneticPr fontId="3"/>
  </si>
  <si>
    <t>TEL: 084-982-5314
FAX: 084-982-5330</t>
    <phoneticPr fontId="3"/>
  </si>
  <si>
    <t>協同組合創造</t>
  </si>
  <si>
    <t>Cooperative Souzou</t>
  </si>
  <si>
    <t>0849596595</t>
  </si>
  <si>
    <t>3-5, 3-6, 3-8, 3-12, 3-15, 3-20, 3-21, 4-3, 4-9, 5-6, 5-12, 6-6, 6-12, 7-2, 7-3, 7-7, 7-12</t>
  </si>
  <si>
    <t>Junichi Fukui</t>
  </si>
  <si>
    <t>fukuijundesu2911@yahoo.co.jp</t>
  </si>
  <si>
    <t>TEL: 084-959-6595
FAX: 084-959-6596</t>
  </si>
  <si>
    <t>協同組合NEXUS</t>
  </si>
  <si>
    <t>13-10 Motomachi, Fukuyama-shi, Hiroshima, 720-0063 Japan</t>
    <phoneticPr fontId="2"/>
  </si>
  <si>
    <t>0849594662</t>
  </si>
  <si>
    <t>協同組合ビジネス交流センター</t>
    <rPh sb="0" eb="2">
      <t>きょうどう</t>
    </rPh>
    <rPh sb="2" eb="4">
      <t>くみあい</t>
    </rPh>
    <rPh sb="8" eb="10">
      <t>こうりゅう</t>
    </rPh>
    <phoneticPr fontId="5" type="Hiragana"/>
  </si>
  <si>
    <t>Co-op Business Information Exchange Center</t>
  </si>
  <si>
    <t>0822483466</t>
  </si>
  <si>
    <t>http://bec.or.jp/</t>
  </si>
  <si>
    <t>協同組合広島国際</t>
    <rPh sb="0" eb="4">
      <t>キョウドウクミアイ</t>
    </rPh>
    <rPh sb="4" eb="6">
      <t>ヒロシマ</t>
    </rPh>
    <rPh sb="6" eb="8">
      <t>コクサイ</t>
    </rPh>
    <phoneticPr fontId="5"/>
  </si>
  <si>
    <t>Cooperative Society Hiroshima Kokusai</t>
  </si>
  <si>
    <t>WHT BLDG 3F. 17-6 Nishihakushima-cho, Naka-ku, Hiroshima-shi, Hiroshima, 730-0005 Japan</t>
    <phoneticPr fontId="2"/>
  </si>
  <si>
    <t>0825118150</t>
    <phoneticPr fontId="3"/>
  </si>
  <si>
    <t>3-5, 4-5, 4-9</t>
  </si>
  <si>
    <t>Ojio Akifumi</t>
  </si>
  <si>
    <t>ojio33@ybb.ne.jp</t>
  </si>
  <si>
    <t>TEL: 082-511-8150
FAX: 082-511-8151</t>
  </si>
  <si>
    <t>グローバルジャパン協同組合</t>
    <phoneticPr fontId="3"/>
  </si>
  <si>
    <t>GLOBAL JAPAN COOPERATIVE</t>
    <phoneticPr fontId="2"/>
  </si>
  <si>
    <t>Murakami Bld. 2F, 1-3-17 Higashimachi, Fukuyama-shi, Hiroshima, 720-0052 Japan</t>
  </si>
  <si>
    <t>0849595618</t>
    <phoneticPr fontId="3"/>
  </si>
  <si>
    <t>Murakami Masayuki</t>
    <phoneticPr fontId="2"/>
  </si>
  <si>
    <t>murakami2015@yahoo.co.jp</t>
    <phoneticPr fontId="2"/>
  </si>
  <si>
    <t>TEL: 084-959-5618
FAX: 084-959-5617</t>
    <phoneticPr fontId="2"/>
  </si>
  <si>
    <t>KMS協同組合</t>
  </si>
  <si>
    <t>KMS Kyodo Kumiai</t>
    <phoneticPr fontId="2"/>
  </si>
  <si>
    <t>1118-1 Mirasaka, Mirasaka-cho, Miyosi-shi, Hiroshima, 729-4304 Japan</t>
    <phoneticPr fontId="2"/>
  </si>
  <si>
    <t>0824442145</t>
  </si>
  <si>
    <t>1-1, 1-2, 3-5, 3-7, 3-8, 3-21, 6-1, 6-3, 6-4, 6-5, 6-6, 6-10, 6-11, 6-12, 7-4, 7-7, 7-11, 7-13</t>
  </si>
  <si>
    <t>建設事業サポート協同組合</t>
  </si>
  <si>
    <t>Construction business support cooperative association</t>
    <phoneticPr fontId="2"/>
  </si>
  <si>
    <t>#101 10-7 Hakushimakuken-cho, Naka-ku, Hiroshima-shi, Hiroshima, 730-0003 Japan</t>
    <phoneticPr fontId="2"/>
  </si>
  <si>
    <t>0829626022</t>
  </si>
  <si>
    <t>Yano
（矢野）(海外及び日本国内)</t>
    <phoneticPr fontId="2"/>
  </si>
  <si>
    <t>k-support@twatwa.ne.jp</t>
    <phoneticPr fontId="2"/>
  </si>
  <si>
    <t>TEL: 082-962-6022
FAX: 082-962-6023</t>
    <phoneticPr fontId="2"/>
  </si>
  <si>
    <t>11-27 Saijoasahi-machi, Higashihiroshima-shi, Hiroshima, 739-0012 Japan</t>
    <phoneticPr fontId="2"/>
  </si>
  <si>
    <t>0824242210</t>
    <phoneticPr fontId="3"/>
  </si>
  <si>
    <t>KOUSAN SHIPYARD協同組合</t>
    <rPh sb="15" eb="19">
      <t>キョウドウクミアイ</t>
    </rPh>
    <phoneticPr fontId="2"/>
  </si>
  <si>
    <t>KOUSAN SHIPYARD Kyodo Kumiai</t>
    <phoneticPr fontId="2"/>
  </si>
  <si>
    <t>3-6, 6-6, 7-7</t>
  </si>
  <si>
    <t>Toudou　 (藤堂)</t>
    <rPh sb="9" eb="11">
      <t>トウドウ</t>
    </rPh>
    <phoneticPr fontId="3"/>
  </si>
  <si>
    <t>kousanshipyard92116@sea.plala.or.jp</t>
  </si>
  <si>
    <t>TEL: 0845-25-6178
FAX: 0845-25-6168</t>
  </si>
  <si>
    <t>広進協同組合(事業休止中)</t>
    <rPh sb="7" eb="9">
      <t>ジギョウ</t>
    </rPh>
    <rPh sb="9" eb="12">
      <t>キュウシチュウ</t>
    </rPh>
    <phoneticPr fontId="3"/>
  </si>
  <si>
    <t>Koshin Kyodo Kumiai  (suspended)</t>
    <phoneticPr fontId="2"/>
  </si>
  <si>
    <t>4-5-2-106 Magame, Asakita-ku, Hiroshima-shi, Hiroshima, 739-1741 Japan</t>
    <phoneticPr fontId="2"/>
  </si>
  <si>
    <t>0825349639</t>
  </si>
  <si>
    <t>紅葉国際交流協同組合</t>
  </si>
  <si>
    <t>Koyo Kokusai Koryu Kyodo Kumiai</t>
    <phoneticPr fontId="2"/>
  </si>
  <si>
    <t>Coop Hatami C  C-5, 5-17-35 Ondo-cho Hatami, Kure-shi, Hiroshima, 737-1207 Japan</t>
  </si>
  <si>
    <t>0823500224</t>
  </si>
  <si>
    <t>4845-3 Jike, Saijo-cho, Higashihiroshima-shi, Hiroshima, 739-0041 Japan</t>
    <phoneticPr fontId="2"/>
  </si>
  <si>
    <t>0824266655</t>
  </si>
  <si>
    <t>コネクト協同組合</t>
  </si>
  <si>
    <t>connect cooperative</t>
    <phoneticPr fontId="21"/>
  </si>
  <si>
    <t>154-1 Ekiya-cho Era, Fukuyama-shi, Hiroshima, 720-1141 Japan</t>
    <phoneticPr fontId="2"/>
  </si>
  <si>
    <t>0849831271</t>
  </si>
  <si>
    <t>Chiba （千葉）</t>
    <rPh sb="7" eb="9">
      <t>チバ</t>
    </rPh>
    <phoneticPr fontId="2"/>
  </si>
  <si>
    <t>JPN協同組合</t>
    <rPh sb="3" eb="7">
      <t>キョウドウクミアイ</t>
    </rPh>
    <phoneticPr fontId="3"/>
  </si>
  <si>
    <t>JPN COOPERATIVE</t>
  </si>
  <si>
    <t>0825541300</t>
    <phoneticPr fontId="3"/>
  </si>
  <si>
    <t>1-1, 3-5, 3-6, 3-7, 3-8, 3-21, 4-11, 6-4, 7-7, 7-13</t>
  </si>
  <si>
    <t>Koiizumi　（小泉）
Miyamoto　（宮本）</t>
    <phoneticPr fontId="2"/>
  </si>
  <si>
    <t>koizumi@jpnk.jp
miyamoto@jpnk.jp</t>
  </si>
  <si>
    <t>TEL: 082-554-1300
FAX: 082-554-1301</t>
  </si>
  <si>
    <t>JAMS協同組合</t>
  </si>
  <si>
    <t>JAMS Kyodo Kumiai</t>
    <phoneticPr fontId="2"/>
  </si>
  <si>
    <t>0849826373</t>
  </si>
  <si>
    <t>Job Aid Manpower協同組合</t>
  </si>
  <si>
    <t>Job Aid Manpower Kyodo Kumiai</t>
    <phoneticPr fontId="2"/>
  </si>
  <si>
    <t>15-9 Nishikanon-machi, Nishi-ku, Hiroshima-shi, Hiroshima, 733-0037 Japan</t>
    <phoneticPr fontId="2"/>
  </si>
  <si>
    <t>0822310114</t>
  </si>
  <si>
    <t>人材育成事業協同組合</t>
  </si>
  <si>
    <t>Human Resources Development Cooperative</t>
  </si>
  <si>
    <t>2-10-58 Nishishingai-cho, Fukuyama-shi, Hiroshima, 721-0958 Japan</t>
    <phoneticPr fontId="2"/>
  </si>
  <si>
    <t>0849945368</t>
  </si>
  <si>
    <t>6-4, 6-5, 6-11, 6-14, 7-7</t>
  </si>
  <si>
    <t>ZHOU WEI　（周 偉）</t>
    <phoneticPr fontId="2"/>
  </si>
  <si>
    <t>jinzai118@outlook.jp</t>
  </si>
  <si>
    <t>TEL: 084-994-5368
FAX: 084-994-5369</t>
  </si>
  <si>
    <t>誠新協同組合</t>
  </si>
  <si>
    <t>Seishin cooperative</t>
    <phoneticPr fontId="2"/>
  </si>
  <si>
    <t>27-27 Higashikanon-machi, Nishi-ku, Hiroshima, 733-0032 Japan</t>
    <phoneticPr fontId="2"/>
  </si>
  <si>
    <t>0822940633</t>
  </si>
  <si>
    <t>TAKEDA　（武田）</t>
    <rPh sb="8" eb="10">
      <t>タケダ</t>
    </rPh>
    <phoneticPr fontId="2"/>
  </si>
  <si>
    <t>liuliyuan200@sina.com</t>
    <phoneticPr fontId="2"/>
  </si>
  <si>
    <t>TEL/FAX: 082-294-0633</t>
    <phoneticPr fontId="2"/>
  </si>
  <si>
    <t>セントラル協同組合</t>
    <phoneticPr fontId="3"/>
  </si>
  <si>
    <t xml:space="preserve">Central Cooperative Association </t>
  </si>
  <si>
    <t>0845256001</t>
    <phoneticPr fontId="3"/>
  </si>
  <si>
    <t>http://www.centralcop.com</t>
  </si>
  <si>
    <t>1-1, 1-2, 3-4, 3-5, 3-6, 3-7, 3-8, 3-12, 3-13, 3-14, 6-4, 6-6, 7-7</t>
  </si>
  <si>
    <t>岡野 (Okano)
村上 (Murakami)</t>
    <phoneticPr fontId="2"/>
  </si>
  <si>
    <t>info@centralcop.com</t>
    <phoneticPr fontId="2"/>
  </si>
  <si>
    <t xml:space="preserve">TEL: 0845-25-6001 
FAX: 0845-25-6002 </t>
  </si>
  <si>
    <t>中正サポート協同組合</t>
  </si>
  <si>
    <t>Chusei Support Cooperative</t>
    <phoneticPr fontId="2"/>
  </si>
  <si>
    <t>3-18-4-102 Ushitashinmachi, Higashi-ku, Hiroshima-shi, Hiroshima, 732-0068 Japan</t>
    <phoneticPr fontId="2"/>
  </si>
  <si>
    <t>0825541789</t>
    <phoneticPr fontId="3"/>
  </si>
  <si>
    <t>Yamamoto Hiroshi
（山本 博）(監理責任者）
Oka Yukinobu
（岡 幸信）(事務局)</t>
    <rPh sb="18" eb="20">
      <t>ヤマモト</t>
    </rPh>
    <rPh sb="21" eb="22">
      <t>ヒロシ</t>
    </rPh>
    <rPh sb="24" eb="26">
      <t>カンリ</t>
    </rPh>
    <rPh sb="26" eb="29">
      <t>セキニンシャ</t>
    </rPh>
    <rPh sb="45" eb="46">
      <t>オカ</t>
    </rPh>
    <rPh sb="47" eb="48">
      <t>サイワ</t>
    </rPh>
    <rPh sb="48" eb="49">
      <t>ノブ</t>
    </rPh>
    <rPh sb="51" eb="54">
      <t>ジムキョク</t>
    </rPh>
    <phoneticPr fontId="2"/>
  </si>
  <si>
    <t>Chusei2019@gmail.com</t>
    <phoneticPr fontId="2"/>
  </si>
  <si>
    <t>TEL: 082-554-2296
FAX: 082:554-2297</t>
    <phoneticPr fontId="2"/>
  </si>
  <si>
    <t>つねいし介護福祉協同組合</t>
    <rPh sb="4" eb="6">
      <t>カイゴ</t>
    </rPh>
    <rPh sb="6" eb="8">
      <t>フクシ</t>
    </rPh>
    <rPh sb="8" eb="12">
      <t>キョウドウクミアイ</t>
    </rPh>
    <phoneticPr fontId="5"/>
  </si>
  <si>
    <t>TSUNEISHI NURSING CARE&amp;WELFARE COOPERATIVE</t>
  </si>
  <si>
    <t>1284-3-4 Tsuneishi, Numakuma-cho, Fukuyama-shi, Hiroshima, 720-0313 Japan</t>
    <phoneticPr fontId="2"/>
  </si>
  <si>
    <t>0849871527</t>
    <phoneticPr fontId="3"/>
  </si>
  <si>
    <t>Seto　（瀬戸）
Hoashi　（帆足）</t>
    <phoneticPr fontId="2"/>
  </si>
  <si>
    <t>yasuaki.seto@tsuneishi.com
shotaro.hoashi@tsuneishi.com
naoki.esumi@tsuneishi.com</t>
  </si>
  <si>
    <t>TEL: 084-987-1527
FAX: 084-987-3310</t>
  </si>
  <si>
    <t>天山国際交流協同組合</t>
    <phoneticPr fontId="3"/>
  </si>
  <si>
    <t>1-2-33 1F, Kasumi-cho, Fukuyama-shi, Hiroshima, 720-0812 Japan</t>
    <phoneticPr fontId="2"/>
  </si>
  <si>
    <t>0849289661</t>
    <phoneticPr fontId="3"/>
  </si>
  <si>
    <t>1-2, 3-2, 3-6, 3-7, 3-8, 3-9, 3-12, 3-13, 3-15, 3-18, 3-21, 4-3, 4-4, 6-12, 7-1, 7-4, 7-6, 7-7, 7-8</t>
  </si>
  <si>
    <t>トーカン協同組合</t>
  </si>
  <si>
    <t>ＴＯＵＫＡＮ business  cooperative association</t>
  </si>
  <si>
    <t>2-10 Tanakamachi, Naka-ku, Hiroshima-shi, Hiroshima, 730-0026 Japan</t>
    <phoneticPr fontId="2"/>
  </si>
  <si>
    <t>0822771990</t>
    <phoneticPr fontId="3"/>
  </si>
  <si>
    <t>2-2, 3-4, 3-5, 3-6, 3-7, 3-8, 3-9, 3-10, 3-11, 3-12, 3-13, 3-15, 3-16, 3-17, 3-20, 3-21, 4-4, 4-6, 4-7, 4-9, 4-11, 7-12, 7-13, 7-14, 7-16</t>
  </si>
  <si>
    <t>Masamichi Hanaoka</t>
  </si>
  <si>
    <t>m.hanaoka@toyokanko-g.co.jp</t>
  </si>
  <si>
    <t xml:space="preserve">TEL: 082-277-2000
FAX: 082-277-2030 </t>
  </si>
  <si>
    <t>日本シルバーサポート協同組合</t>
  </si>
  <si>
    <t>Nihon Silver Support Kyodo Kumiai</t>
    <phoneticPr fontId="2"/>
  </si>
  <si>
    <t>2922 Kamikitagata, Hongo-cho, Mihara-shi, Hiroshima, 729-0415 Japan</t>
    <phoneticPr fontId="2"/>
  </si>
  <si>
    <t>08043113225</t>
    <phoneticPr fontId="3"/>
  </si>
  <si>
    <t>沼田食料協同組合</t>
  </si>
  <si>
    <t>Numata Foods Cooperative Business Association</t>
    <phoneticPr fontId="3"/>
  </si>
  <si>
    <t>4-18-2 Tomochuo, Asaminami-ku, Hiroshima-shi, Hiroshima, 731-3165 Japan</t>
    <phoneticPr fontId="2"/>
  </si>
  <si>
    <t>0828481155</t>
  </si>
  <si>
    <t>Kenso Domoto
（堂本 健壮）
Norio Kumoi
（雲井 敬雄）</t>
    <phoneticPr fontId="3"/>
  </si>
  <si>
    <t>ken-domoto@domoto.co.jp
no-kumoi@domoto.co.jp</t>
    <phoneticPr fontId="3"/>
  </si>
  <si>
    <t>TEL: 082-848-1155
FAX: 082-555-2494</t>
    <phoneticPr fontId="3"/>
  </si>
  <si>
    <t>ビーエヌエムドット協同組合</t>
  </si>
  <si>
    <t>BNM. business cooperative association</t>
    <phoneticPr fontId="2"/>
  </si>
  <si>
    <t>0822150150</t>
  </si>
  <si>
    <t>3-8, 7-6</t>
  </si>
  <si>
    <t>iori.store@fch.ne.jp</t>
    <phoneticPr fontId="2"/>
  </si>
  <si>
    <t>Mobile: 080-2567-5429</t>
    <phoneticPr fontId="2"/>
  </si>
  <si>
    <t>ビジネスクリエイト協同組合</t>
    <rPh sb="9" eb="11">
      <t>キョウドウ</t>
    </rPh>
    <rPh sb="11" eb="13">
      <t>クミアイ</t>
    </rPh>
    <phoneticPr fontId="3"/>
  </si>
  <si>
    <t>Business Create Cooperative</t>
  </si>
  <si>
    <t>1123-1 2F Michinoue, Kannabe-cho, Fukuyama-shi, Hiroshima, 720-2104 Japan</t>
    <phoneticPr fontId="2"/>
  </si>
  <si>
    <t>0849675493</t>
    <phoneticPr fontId="2"/>
  </si>
  <si>
    <t>http://bc-h.com</t>
  </si>
  <si>
    <t>1-2, 3-5, 3-7, 3-8, 3-15, 3-17, 3-21, 4-1, 4-3, 5-2, 5-3, 5-6, 6-4, 6-5, 6-6, 6-7, 7-2, 7-3, 7-4, 7-6, 7-7, 7-8, 7-12, 7-13</t>
  </si>
  <si>
    <t>Shimoda　（下田）</t>
    <phoneticPr fontId="2"/>
  </si>
  <si>
    <t>bc-jimu@bc-h.com</t>
  </si>
  <si>
    <t>TEL: 082-512-0015
FAX: 082-222-5150</t>
  </si>
  <si>
    <t>ヒューマンビジネスクリエーション協同組合</t>
    <rPh sb="16" eb="18">
      <t>キョウドウ</t>
    </rPh>
    <rPh sb="18" eb="20">
      <t>クミアイ</t>
    </rPh>
    <phoneticPr fontId="1"/>
  </si>
  <si>
    <t>HUMAN BUSINESS CREATION COOPERATIVE</t>
    <phoneticPr fontId="2"/>
  </si>
  <si>
    <t>2-17-7 201 Myojincho, Fukuyama-shi, Hiroshima, 721-0961 Japan</t>
  </si>
  <si>
    <t>0849998740</t>
  </si>
  <si>
    <t>WAKABAYASHI　（若林）
（国内外）</t>
    <rPh sb="13" eb="15">
      <t>ワカバヤシ</t>
    </rPh>
    <rPh sb="18" eb="21">
      <t>コクナイガイ</t>
    </rPh>
    <phoneticPr fontId="2"/>
  </si>
  <si>
    <t>info@hbc-coop.com</t>
    <phoneticPr fontId="2"/>
  </si>
  <si>
    <t>TEL: 084-999-8740
FAX: 050-1338-2340</t>
    <phoneticPr fontId="2"/>
  </si>
  <si>
    <t>広島SC交流協同組合</t>
    <rPh sb="0" eb="2">
      <t>ヒロシマ</t>
    </rPh>
    <rPh sb="4" eb="6">
      <t>コウリュウ</t>
    </rPh>
    <rPh sb="6" eb="8">
      <t>キョウドウ</t>
    </rPh>
    <rPh sb="8" eb="10">
      <t>クミアイ</t>
    </rPh>
    <phoneticPr fontId="3"/>
  </si>
  <si>
    <t>Hiroshima SC Koryu Kyodo Kumiai</t>
    <phoneticPr fontId="2"/>
  </si>
  <si>
    <t>0823242720</t>
    <phoneticPr fontId="2"/>
  </si>
  <si>
    <t>Morikawa　（森川）</t>
    <phoneticPr fontId="2"/>
  </si>
  <si>
    <t>m_morikawa@sunny.ocn.ne.jp</t>
  </si>
  <si>
    <t>TEL: 0823-24-2720
FAX: 0823-24-2722</t>
  </si>
  <si>
    <t>広島西協同組合</t>
    <rPh sb="0" eb="2">
      <t>ヒロシマ</t>
    </rPh>
    <rPh sb="2" eb="3">
      <t>ニシ</t>
    </rPh>
    <rPh sb="3" eb="5">
      <t>キョウドウ</t>
    </rPh>
    <rPh sb="5" eb="7">
      <t>クミアイ</t>
    </rPh>
    <phoneticPr fontId="1"/>
  </si>
  <si>
    <t>HIROSHIMA WEST COOPERATIVE</t>
  </si>
  <si>
    <t>3-20 Miyauchi kogyodanchi, Hatsukaichi-shi, Hiroshima, 738-0039 Japan</t>
    <phoneticPr fontId="2"/>
  </si>
  <si>
    <t>0829305515</t>
    <phoneticPr fontId="2"/>
  </si>
  <si>
    <t>IKEDA（池田）(日本国内)</t>
    <phoneticPr fontId="2"/>
  </si>
  <si>
    <t>info@nishi-kumiai.com</t>
  </si>
  <si>
    <t>TEL: 0829-30-5515
FAX: 0829-30-5516</t>
  </si>
  <si>
    <t>広島ファシリティマネジメント協同組合</t>
    <rPh sb="0" eb="2">
      <t>ひろしま</t>
    </rPh>
    <rPh sb="14" eb="18">
      <t>きょうどうくみあい</t>
    </rPh>
    <phoneticPr fontId="2" type="Hiragana"/>
  </si>
  <si>
    <t>HIROSHIMA FACILITY MANAGEMENT COOPERATIVE</t>
  </si>
  <si>
    <t>Sugikawa Bld. 1F, 3-12-6 Senda-machi, Naka-ku, Hiroshima-shi, Hiroshima, 730-0052 Japan</t>
  </si>
  <si>
    <t>0822480049</t>
  </si>
  <si>
    <t>3-5, 3-6, 3-7, 3-8, 3-10, 3-13, 3-15, 3-20, 4-3, 4-4, 4-8, 4-9, 4-11, 6-6, 7-6, 7-7, 7-12, 7-16</t>
  </si>
  <si>
    <t>Imada（今田）(日本国内)</t>
    <rPh sb="6" eb="8">
      <t>イマダ</t>
    </rPh>
    <rPh sb="10" eb="12">
      <t>ニホン</t>
    </rPh>
    <rPh sb="12" eb="14">
      <t>コクナイ</t>
    </rPh>
    <phoneticPr fontId="2"/>
  </si>
  <si>
    <t>yasukazu.imada@midori-gr.com</t>
  </si>
  <si>
    <t>TEL: 082-248-0049
FAX: 082-248-6179</t>
  </si>
  <si>
    <t>ひろしまユニケア事業協同組合</t>
    <rPh sb="8" eb="14">
      <t>ジギョウキョウドウクミアイ</t>
    </rPh>
    <phoneticPr fontId="2"/>
  </si>
  <si>
    <t>HIROSHIMA UNICARE COOPERATIVE</t>
  </si>
  <si>
    <t>Oride apart 301, 1-5-38 Yokohama Chuo, Saka, Aki-gun, Hiroshima, 731-4343 Japan</t>
    <phoneticPr fontId="2"/>
  </si>
  <si>
    <t>0825549292</t>
    <phoneticPr fontId="3"/>
  </si>
  <si>
    <t>3-9, 3-13, 7-11, 7-12, 7-13</t>
  </si>
  <si>
    <t>SASAKI
（佐々木）(日本国内)</t>
    <rPh sb="8" eb="11">
      <t>ササキ</t>
    </rPh>
    <rPh sb="13" eb="15">
      <t>ニホン</t>
    </rPh>
    <rPh sb="15" eb="17">
      <t>コクナイ</t>
    </rPh>
    <phoneticPr fontId="3"/>
  </si>
  <si>
    <t>yunikea.ssk@crest.ocn.ne.jp</t>
  </si>
  <si>
    <t>TEL: 082-554-9292
FAX: 082-554-9293</t>
  </si>
  <si>
    <t>MANPOWER LTD協同組合</t>
  </si>
  <si>
    <t>MANPOWER LTD COOPERATIVE</t>
    <phoneticPr fontId="2"/>
  </si>
  <si>
    <t>5-3-11 Akebono-cho, Fukuyama-shi, Hiroshima, 721-0952 Japan</t>
    <phoneticPr fontId="2"/>
  </si>
  <si>
    <t>0849613206</t>
  </si>
  <si>
    <t>Inaba　（稲葉）</t>
    <rPh sb="7" eb="9">
      <t>イナバ</t>
    </rPh>
    <phoneticPr fontId="2"/>
  </si>
  <si>
    <t>info.manpower.ltd@gmail.com</t>
    <phoneticPr fontId="2"/>
  </si>
  <si>
    <t>TEL: 084-961-3206
FAX: 084-961-3207</t>
    <phoneticPr fontId="2"/>
  </si>
  <si>
    <t>三原臨空商工会</t>
  </si>
  <si>
    <t>Mihararinku Chamber of Commerce</t>
    <phoneticPr fontId="3"/>
  </si>
  <si>
    <t>6-3-26 Hongominami, Mihara-shi, Hiroshima, 729-0417 Japan</t>
    <phoneticPr fontId="2"/>
  </si>
  <si>
    <t>0848862238</t>
  </si>
  <si>
    <t>https: //mihararinku.jp</t>
    <phoneticPr fontId="3"/>
  </si>
  <si>
    <t>1-1, 3-5, 3-6, 3-7, 3-8, 3-9, 3-10, 3-11, 3-12, 3-13, 3-14, 3-15, 3-16, 3-17, 3-18, 3-21, 6-4, 6-6, 6-7, 7-7</t>
  </si>
  <si>
    <t>mihararinku@m-cn.ne.jp</t>
    <phoneticPr fontId="3"/>
  </si>
  <si>
    <t>TEL: 0848-86-2238
FAX: 0848-86-3130</t>
  </si>
  <si>
    <t>紅葉事業協同組合</t>
  </si>
  <si>
    <t>Momiji Jigyo Kyodo Kumiai</t>
    <phoneticPr fontId="2"/>
  </si>
  <si>
    <t>2-34-6 Ozukanishi, Asaminami-ku, Hiroshima-shi, Hiroshima, 731-3167 Japan</t>
    <phoneticPr fontId="2"/>
  </si>
  <si>
    <t>0825541920</t>
  </si>
  <si>
    <t>ICA協同組合</t>
    <phoneticPr fontId="3"/>
  </si>
  <si>
    <t>Inter-Asia Care Association</t>
  </si>
  <si>
    <t>2-22-11 Shimada, Hikari-shi, Yamaguchi, 743-0063 Japan</t>
  </si>
  <si>
    <t>0833741611</t>
    <phoneticPr fontId="3"/>
  </si>
  <si>
    <t>Fujii　（藤井）</t>
    <rPh sb="7" eb="9">
      <t>フジイ</t>
    </rPh>
    <phoneticPr fontId="3"/>
  </si>
  <si>
    <t>vivo1958@gmail.com</t>
  </si>
  <si>
    <t>TEL: 0833-72-8777
FAX: 0833-74-1612</t>
  </si>
  <si>
    <t>ASIAサポート協同組合</t>
    <phoneticPr fontId="3"/>
  </si>
  <si>
    <t>Asia business support cooperative association</t>
  </si>
  <si>
    <t>3836-1 Higashisue, Ube-shi, Yamaguchi, 759-0206 Japan</t>
    <phoneticPr fontId="2"/>
  </si>
  <si>
    <t>0836436684</t>
  </si>
  <si>
    <t>Akira Takemoto (Representative Director)
Tetsuya Tanabe (Part-time staff)</t>
  </si>
  <si>
    <t>ajiasapoto99@outlook.com
takeoff-tanabe@abelia.ocn.ne.jp</t>
  </si>
  <si>
    <t>TEL: 0836-43-6684
Mobile: 090-9730-7767</t>
  </si>
  <si>
    <t>外国人生活環境支援事業協同組合</t>
  </si>
  <si>
    <t>3925 Kuga-machi, Iwakuni-shi, Yamaguchi, 742-0344 Japan</t>
    <phoneticPr fontId="2"/>
  </si>
  <si>
    <t>0827282800</t>
  </si>
  <si>
    <t>関門貿易協同組合</t>
  </si>
  <si>
    <t>KANMON TRADE COOPERATIVE</t>
    <phoneticPr fontId="2"/>
  </si>
  <si>
    <t>K's Bld. 2F, 1-4-7 Yasuokaekimae, Shimonoseki-shi, Yamaguchi, 759-6612 Japan</t>
  </si>
  <si>
    <t>0832580312</t>
  </si>
  <si>
    <t>4-4, 7-13, 7-14</t>
  </si>
  <si>
    <t>SHINSUKE YAMANISHI
（山西 伸典）代表理事</t>
    <rPh sb="20" eb="22">
      <t>ヤマニシ</t>
    </rPh>
    <rPh sb="23" eb="24">
      <t>ノブ</t>
    </rPh>
    <rPh sb="24" eb="25">
      <t>テン</t>
    </rPh>
    <rPh sb="26" eb="28">
      <t>ダイヒョウ</t>
    </rPh>
    <rPh sb="28" eb="30">
      <t>リジ</t>
    </rPh>
    <phoneticPr fontId="2"/>
  </si>
  <si>
    <t>yamanishi@ymg.urban.ne.jp</t>
    <phoneticPr fontId="2"/>
  </si>
  <si>
    <t>TEL: 083-258-0312
FAX: 083-258-2154</t>
    <phoneticPr fontId="2"/>
  </si>
  <si>
    <t>協同組合あるちじゃーの</t>
    <rPh sb="0" eb="4">
      <t>キョウドウクミアイ</t>
    </rPh>
    <phoneticPr fontId="5"/>
  </si>
  <si>
    <t>Business Cooperative Association Artigiano</t>
  </si>
  <si>
    <t>6781-14 Oaza tokuyama, Syunan-shi, Yamaguchi, 745-0875 Japan</t>
    <phoneticPr fontId="2"/>
  </si>
  <si>
    <t>0834218550</t>
    <phoneticPr fontId="3"/>
  </si>
  <si>
    <t>https://holy-coop-artigiano.ssl-lolipop.jp/</t>
    <phoneticPr fontId="3"/>
  </si>
  <si>
    <t>Okamoto
（岡本）(日本国内)</t>
    <phoneticPr fontId="2"/>
  </si>
  <si>
    <t>daiokamoto@hotmail.co.jp</t>
  </si>
  <si>
    <t>TEL: 0834-21-8550
FAX: 0834-31-6112</t>
  </si>
  <si>
    <t>協同組合FAKT</t>
  </si>
  <si>
    <t>cooperative FAKT</t>
    <phoneticPr fontId="2"/>
  </si>
  <si>
    <t>0836527988</t>
    <phoneticPr fontId="3"/>
  </si>
  <si>
    <t>https://fakt-4.com</t>
    <phoneticPr fontId="2"/>
  </si>
  <si>
    <t>Fuchigami
（渕上）(日本国内)</t>
    <phoneticPr fontId="2"/>
  </si>
  <si>
    <t xml:space="preserve"> office@fakt-4.com</t>
    <phoneticPr fontId="2"/>
  </si>
  <si>
    <t>TEL: 0836-36-8920
FAX: 0836-36-8921</t>
    <phoneticPr fontId="2"/>
  </si>
  <si>
    <t>恭朋事業協同組合</t>
  </si>
  <si>
    <t>KYOTOMO JIGYOU KYOUDO KUMIAI</t>
    <phoneticPr fontId="2"/>
  </si>
  <si>
    <t>1-10-1 Nozomi-cho, Kudamatsu-shi, Yamaguchi, 744-0072 Japan</t>
    <phoneticPr fontId="2"/>
  </si>
  <si>
    <t>0833432488</t>
  </si>
  <si>
    <t>3-2, 3-5, 3-6, 3-7, 3-8, 3-9, 3-10, 3-12, 3-13, 3-16, 3-17, 3-20, 3-21, 4-4, 4-8, 4-10, 6-6, 6-7, 7-6, 7-13</t>
  </si>
  <si>
    <t>Yamagata　（山形）
Kawasoe　（川添）</t>
    <rPh sb="10" eb="12">
      <t>ヤマガタ</t>
    </rPh>
    <rPh sb="23" eb="25">
      <t>カワゾエ</t>
    </rPh>
    <phoneticPr fontId="2"/>
  </si>
  <si>
    <t>h-yamagata@kyotomo.net
k-kawasoe@kyotomo.net</t>
    <phoneticPr fontId="2"/>
  </si>
  <si>
    <t>TEL: 0833-43-2488
FAX: 0833-48-6233</t>
    <phoneticPr fontId="2"/>
  </si>
  <si>
    <t>共立事業協同組合</t>
  </si>
  <si>
    <t>Kyoritsu Business Cooperative</t>
    <phoneticPr fontId="2"/>
  </si>
  <si>
    <t>584-3 Yoshinaga, oaza, Toyoura-cho, Shimonoseki-shi, Yamaguchi, 759-6311 Japan</t>
    <phoneticPr fontId="2"/>
  </si>
  <si>
    <t>0837722007</t>
  </si>
  <si>
    <t>3-3, 5-6, 6-4, 6-7, 6-10, 6-11, 7-13</t>
  </si>
  <si>
    <t>Fujii Katsuyuki
Fujii Kaori</t>
    <phoneticPr fontId="2"/>
  </si>
  <si>
    <t>fujii07@iaa.itkeeper.ne.jp</t>
    <phoneticPr fontId="2"/>
  </si>
  <si>
    <t>TEL: 083-772-2007
FAX: 083-772-1009</t>
    <phoneticPr fontId="2"/>
  </si>
  <si>
    <t>グローバル人材活用協同組合</t>
  </si>
  <si>
    <t>0836436989</t>
  </si>
  <si>
    <t>Yumiko Doumoto</t>
    <phoneticPr fontId="2"/>
  </si>
  <si>
    <t>info@g-hcc.ink</t>
    <phoneticPr fontId="2"/>
  </si>
  <si>
    <t>TEL: 0836-43-6989</t>
    <phoneticPr fontId="2"/>
  </si>
  <si>
    <t>けあさぽーとJAPAN．協同組合</t>
    <phoneticPr fontId="3"/>
  </si>
  <si>
    <t>Care Support Japan Kyodo Kumiai</t>
    <phoneticPr fontId="2"/>
  </si>
  <si>
    <t>0835281315</t>
  </si>
  <si>
    <t>ケアライフ協同組合</t>
    <rPh sb="5" eb="7">
      <t>キョウドウ</t>
    </rPh>
    <rPh sb="7" eb="9">
      <t>クミアイ</t>
    </rPh>
    <phoneticPr fontId="2"/>
  </si>
  <si>
    <t>Care Life Cooperative Association</t>
  </si>
  <si>
    <t>11355-120 Oaza Daido, Hofu-shi, Yamaguchi, 747-1232 Japan</t>
    <phoneticPr fontId="2"/>
  </si>
  <si>
    <t>0835321240</t>
    <phoneticPr fontId="3"/>
  </si>
  <si>
    <t>CHN, MMR, PHL</t>
  </si>
  <si>
    <t>Akira Nagahisa</t>
  </si>
  <si>
    <t>aki1star@c.able.ne.jp</t>
    <phoneticPr fontId="2"/>
  </si>
  <si>
    <t>TEL: 0835-32-1240
FAX: 0835-32-1278</t>
  </si>
  <si>
    <t>下関市溶接塗装協同組合</t>
  </si>
  <si>
    <t>Shimonosekishi Yosetsu Toso Kyodokumiai</t>
    <phoneticPr fontId="3"/>
  </si>
  <si>
    <t>6-16-10 Hikoshima Honmura-cho, Shimonoseki-shi, Yamaguchi, 750-0074 Japan</t>
    <phoneticPr fontId="2"/>
  </si>
  <si>
    <t>0832506703</t>
  </si>
  <si>
    <t>https://kanmon-gk.wixsite.com/website-1</t>
    <phoneticPr fontId="3"/>
  </si>
  <si>
    <t>IDN, MNG, PHL, VNM</t>
  </si>
  <si>
    <t>Sakai Tetsuro</t>
    <phoneticPr fontId="3"/>
  </si>
  <si>
    <t>t.sakai.kanmon@gmail.com</t>
    <phoneticPr fontId="3"/>
  </si>
  <si>
    <t>TEL: 083-250-6703</t>
    <phoneticPr fontId="3"/>
  </si>
  <si>
    <t>周南産業振興協同組合(事業休止中)</t>
    <rPh sb="11" eb="13">
      <t>ジギョウ</t>
    </rPh>
    <rPh sb="13" eb="16">
      <t>キュウシチュウ</t>
    </rPh>
    <phoneticPr fontId="3"/>
  </si>
  <si>
    <t>shuunannsangyoushinnkou business cooperative association (suspended)</t>
    <phoneticPr fontId="2"/>
  </si>
  <si>
    <t>747-1 Oaza Yobisaka, Syunan-shi, Yamaguchi, 745-0612 Japan</t>
    <phoneticPr fontId="2"/>
  </si>
  <si>
    <t>0833488764</t>
  </si>
  <si>
    <t>http://www.bi-sei.jp/</t>
  </si>
  <si>
    <t>3-8, 3-12, 3-13, 7-6</t>
  </si>
  <si>
    <t>Honda　（本田）(日本国内)</t>
    <phoneticPr fontId="2"/>
  </si>
  <si>
    <t>bisei@joy.ocn.ne.jp</t>
  </si>
  <si>
    <t>TEL: 0833-48-8764
FAX: 0833-48-8498</t>
  </si>
  <si>
    <t>ヒューマン･グローバル事業協同組合</t>
    <phoneticPr fontId="3"/>
  </si>
  <si>
    <t>Human Global Jigyo Kyodo Kumiai</t>
    <phoneticPr fontId="2"/>
  </si>
  <si>
    <t>1-18-20 Ouchiyatakita, Yamaguchi-shi, Yamaguchi, 753-0221 Japan</t>
    <phoneticPr fontId="2"/>
  </si>
  <si>
    <t>0839205505</t>
  </si>
  <si>
    <t>3-7, 3-8, 3-13, 5-6, 6-1, 7-13, 7-16</t>
  </si>
  <si>
    <t>レストレーション協同組合</t>
  </si>
  <si>
    <t>RESTORATION Cooperative</t>
    <phoneticPr fontId="3"/>
  </si>
  <si>
    <t>https://restoration-union.com</t>
    <phoneticPr fontId="3"/>
  </si>
  <si>
    <t>3-6, 3-7, 3-8, 3-12, 3-13, 3-21, 6-6, 6-12, 7-4, 7-5, 7-6, 7-7</t>
  </si>
  <si>
    <t>Okusako　（奥迫）
Nomura　（野村）</t>
    <rPh sb="9" eb="10">
      <t>オク</t>
    </rPh>
    <rPh sb="10" eb="11">
      <t>セマ</t>
    </rPh>
    <rPh sb="21" eb="23">
      <t>ノムラ</t>
    </rPh>
    <phoneticPr fontId="3"/>
  </si>
  <si>
    <t>restoration@kind.ocn.ne.jp</t>
    <phoneticPr fontId="3"/>
  </si>
  <si>
    <t>TEL/FAX: 0833-44-3388</t>
    <phoneticPr fontId="3"/>
  </si>
  <si>
    <t>わかくさ協同組合</t>
    <rPh sb="4" eb="8">
      <t>キョウドウクミアイ</t>
    </rPh>
    <phoneticPr fontId="3"/>
  </si>
  <si>
    <t>Wakakusa Kyodo Kumiai</t>
    <phoneticPr fontId="2"/>
  </si>
  <si>
    <t>Koseibiru 1F, 9-5 Sento-cho, Yamaguchi-shi, Yamaguchi, 753-0076 Japan</t>
    <phoneticPr fontId="2"/>
  </si>
  <si>
    <t>0839415799</t>
    <phoneticPr fontId="3"/>
  </si>
  <si>
    <t>1-1, 3-5, 3-6, 3-7, 3-8, 3-9, 3-10, 3-11, 3-12, 3-14, 3-15, 3-21, 4-3, 4-4, 4-5, 4-8, 5-4, 5-5, 5-6, 5-7, 5-8, 5-12</t>
  </si>
  <si>
    <t>Tanaka　（田中）</t>
    <rPh sb="8" eb="10">
      <t>タナカ</t>
    </rPh>
    <phoneticPr fontId="3"/>
  </si>
  <si>
    <t>wakakusa@blue.ocn.ne.jp</t>
  </si>
  <si>
    <t xml:space="preserve">TEL: 083-941-5799 
FAX: 083-941-5878 </t>
  </si>
  <si>
    <t>N･N協同組合</t>
    <rPh sb="3" eb="5">
      <t>キョウドウ</t>
    </rPh>
    <rPh sb="5" eb="7">
      <t>クミアイ</t>
    </rPh>
    <phoneticPr fontId="1"/>
  </si>
  <si>
    <t>0886603622</t>
  </si>
  <si>
    <t>協同組合SKワールド</t>
  </si>
  <si>
    <t>CooperativeSKworld</t>
    <phoneticPr fontId="2"/>
  </si>
  <si>
    <t>31-3 Myorakuji, Kajiyabara, Kamiita-cho, Itano-gun, Tokushima, 771-1301 Japan</t>
    <phoneticPr fontId="2"/>
  </si>
  <si>
    <t>0886612888</t>
  </si>
  <si>
    <t>https://www.skworldcoop.com/</t>
  </si>
  <si>
    <t>1-1, 3-2, 3-4, 3-5, 3-6, 3-7, 3-8, 3-9, 3-10, 3-11, 3-12, 3-13, 3-14, 3-15, 3-16, 3-17, 3-18, 3-19, 3-20, 3-21, 4-9, 6-4, 6-5, 7-21</t>
  </si>
  <si>
    <t>Kondou
（近藤）(海外、日本国内)
Fujimoto
（藤本）(日本国内)</t>
    <phoneticPr fontId="2"/>
  </si>
  <si>
    <t>skworld888@outlook.jp
xiuli8888@outlook.jp</t>
    <phoneticPr fontId="2"/>
  </si>
  <si>
    <t>TEL: 088-661-2888
FAX: 088-661-2777</t>
    <phoneticPr fontId="2"/>
  </si>
  <si>
    <t>協同組合コラボワークス</t>
  </si>
  <si>
    <t>0883303468</t>
  </si>
  <si>
    <t>1-1, 1-2, 3-6, 3-7, 3-8, 3-12, 3-13, 3-21, 7-11, 7-12</t>
  </si>
  <si>
    <t>協同組合サン･グリーン</t>
    <rPh sb="0" eb="2">
      <t>キョウドウ</t>
    </rPh>
    <rPh sb="2" eb="4">
      <t>クミアイ</t>
    </rPh>
    <phoneticPr fontId="3"/>
  </si>
  <si>
    <t>Sun・Green Cooperative association</t>
  </si>
  <si>
    <t>104-5 Aza okuzyou, Kushibuchi-cho, Komatsushima-shi, Tokushima, 773-0018 Japan</t>
    <phoneticPr fontId="2"/>
  </si>
  <si>
    <t>0885381191</t>
    <phoneticPr fontId="2"/>
  </si>
  <si>
    <t>Kotani　（小谷）
Tanigawa　（谷川）</t>
    <phoneticPr fontId="2"/>
  </si>
  <si>
    <t>sun-green@mb.jctv.ne.jp</t>
  </si>
  <si>
    <t xml:space="preserve">TEL: 0885-38-1191 
FAX: 0885-35-7080 </t>
  </si>
  <si>
    <t>協同組合ノア</t>
  </si>
  <si>
    <t>Noah Kyodo Kumiai</t>
    <phoneticPr fontId="2"/>
  </si>
  <si>
    <t>Tani Bldg., 2F, 2-7-9 Minamitamiya, Tokushima-shi, Tokushima, 770-0004 Japan</t>
    <phoneticPr fontId="2"/>
  </si>
  <si>
    <t>0886782275</t>
  </si>
  <si>
    <t>3-4, 3-5, 3-8, 3-13, 7-1, 7-7</t>
  </si>
  <si>
    <t>徳島医療･福祉協同組合</t>
    <rPh sb="0" eb="2">
      <t>トクシマ</t>
    </rPh>
    <rPh sb="2" eb="4">
      <t>イリョウ</t>
    </rPh>
    <rPh sb="5" eb="7">
      <t>フクシ</t>
    </rPh>
    <rPh sb="7" eb="11">
      <t>キョウドウクミアイ</t>
    </rPh>
    <phoneticPr fontId="3"/>
  </si>
  <si>
    <t>0886372244</t>
    <phoneticPr fontId="3"/>
  </si>
  <si>
    <t>徳島県漬物加工販売協同組合</t>
  </si>
  <si>
    <t>TOKUSHIMA PICKLE AND SALE COOPERATIVE</t>
  </si>
  <si>
    <t>12-1 Konosu, Sakano-cho, Komatsushima-shi, Tokushima, 773-0023 Japan</t>
    <phoneticPr fontId="2"/>
  </si>
  <si>
    <t>0885390268</t>
    <phoneticPr fontId="3"/>
  </si>
  <si>
    <t>http://shokukei.co.jp/tokushima-tsukemono/index.html</t>
    <phoneticPr fontId="2"/>
  </si>
  <si>
    <t>1-1, 4-10</t>
  </si>
  <si>
    <t>Fukuta　（福田）</t>
    <phoneticPr fontId="2"/>
  </si>
  <si>
    <t>picklesagri@mc.pikara.ne.jp</t>
  </si>
  <si>
    <t>徳島ヒューマンリンク協同組合</t>
    <phoneticPr fontId="3"/>
  </si>
  <si>
    <t>Tokushima Human Link Kyodo Kumiai</t>
    <phoneticPr fontId="2"/>
  </si>
  <si>
    <t>2-7 Minamikuramoto, Tokushima-shi, Tokushima, 770-0043 Japan</t>
  </si>
  <si>
    <t>0886312050</t>
  </si>
  <si>
    <t>日研事業協同組合</t>
  </si>
  <si>
    <t>NIKKEN BUSINESS COOPERATIVE</t>
    <phoneticPr fontId="2"/>
  </si>
  <si>
    <t>21-1 Nakahara, Awa-cho, Awa-shi, Tokushima, 771-1703 Japan</t>
    <phoneticPr fontId="2"/>
  </si>
  <si>
    <t>0883355699</t>
    <phoneticPr fontId="3"/>
  </si>
  <si>
    <t>CHN, KHM, MMR, VNM</t>
  </si>
  <si>
    <t>TOGAMA EISUKE</t>
    <phoneticPr fontId="2"/>
  </si>
  <si>
    <t>togama@spec-lab.net</t>
    <phoneticPr fontId="2"/>
  </si>
  <si>
    <t>TEL: 088-666-3850
FAX: 088-666-3338</t>
    <phoneticPr fontId="2"/>
  </si>
  <si>
    <t>ひとえ協同組合</t>
  </si>
  <si>
    <t>HITOE Cooperative</t>
    <phoneticPr fontId="2"/>
  </si>
  <si>
    <t>12-1 Kounosu, Sakano-cho, Komatsushima-shi, Tokushima, 773-0023 Japan</t>
    <phoneticPr fontId="2"/>
  </si>
  <si>
    <t>0885373584</t>
  </si>
  <si>
    <t>Fukuta Yasuhito</t>
    <phoneticPr fontId="2"/>
  </si>
  <si>
    <t>hitoe.coop@gmail.com</t>
    <phoneticPr fontId="2"/>
  </si>
  <si>
    <t>Mobile: 080-7827-7267
FAX: 0885-38-7271</t>
    <phoneticPr fontId="2"/>
  </si>
  <si>
    <t>よつ葉協同組合</t>
  </si>
  <si>
    <t>Yotsuba Kyodo Kumiai</t>
    <phoneticPr fontId="2"/>
  </si>
  <si>
    <t>3-24 Nakazu-cho, Tokushima-shi, Tokushima, 770-0856 Japan</t>
    <phoneticPr fontId="2"/>
  </si>
  <si>
    <t>ロイヤル事業協同組合</t>
    <rPh sb="4" eb="6">
      <t>ジギョウ</t>
    </rPh>
    <rPh sb="6" eb="8">
      <t>キョウドウ</t>
    </rPh>
    <rPh sb="8" eb="10">
      <t>クミアイ</t>
    </rPh>
    <phoneticPr fontId="2"/>
  </si>
  <si>
    <t>Royal Buisiness Cooperative</t>
  </si>
  <si>
    <t>48 Shinbiraki, Chuden-cho, Komatsushima-shi, Tokushima, 773-0015 Japan</t>
    <phoneticPr fontId="2"/>
  </si>
  <si>
    <t>0885328833</t>
    <phoneticPr fontId="3"/>
  </si>
  <si>
    <t>3-21, 6-12, 7-7, 7-13</t>
  </si>
  <si>
    <t>Kataoka　（片岡）</t>
    <phoneticPr fontId="2"/>
  </si>
  <si>
    <t>reilovekitty2003@yahoo.co.jp</t>
  </si>
  <si>
    <t>TEL: 0885-38-7272
FAX: 0885-32-5404</t>
  </si>
  <si>
    <t>ITG協同組合</t>
    <rPh sb="3" eb="5">
      <t>キョウドウ</t>
    </rPh>
    <rPh sb="5" eb="7">
      <t>クミアイ</t>
    </rPh>
    <phoneticPr fontId="1"/>
  </si>
  <si>
    <t>ITG Kyodo Kumiai</t>
    <phoneticPr fontId="2"/>
  </si>
  <si>
    <t>867-3 Shimohogunji, Hanzan-cho, Marugame-shi, Kagawa, 762-0083 Japan</t>
    <phoneticPr fontId="2"/>
  </si>
  <si>
    <t>0877982929</t>
    <phoneticPr fontId="2"/>
  </si>
  <si>
    <t>3-6, 3-8, 3-13, 3-21</t>
  </si>
  <si>
    <t>朝陽企画協同組合</t>
  </si>
  <si>
    <t>11-10 Shiogami-cho, Takamatsu-shi, Kagawa, 760-0062 Japan</t>
    <phoneticPr fontId="2"/>
  </si>
  <si>
    <t>0878992271</t>
  </si>
  <si>
    <t>あづき介護人材育成協同組合</t>
  </si>
  <si>
    <t>728-102 Ko, Tonosho-cho, Shozu-gun, Kagawa, 761-4103 Japan</t>
    <phoneticPr fontId="2"/>
  </si>
  <si>
    <t>0879628228</t>
  </si>
  <si>
    <t>ECサービス協同組合</t>
    <rPh sb="6" eb="10">
      <t>キョウドウクミアイ</t>
    </rPh>
    <phoneticPr fontId="5"/>
  </si>
  <si>
    <t>EC service cooperative association</t>
  </si>
  <si>
    <t>1-20-6 Miyawaki-cho, Takamatsu-shi, Kagawa, 760-0005 Japan</t>
    <phoneticPr fontId="2"/>
  </si>
  <si>
    <t>08071411171</t>
    <phoneticPr fontId="3"/>
  </si>
  <si>
    <t>1-1, 3-5, 3-6, 3-7, 3-8, 3-10, 3-12, 3-15, 3-17, 3-20, 3-21, 4-3, 4-5, 4-9, 5-4, 5-6, 6-1, 6-7, 6-8, 6-11, 6-12, 6-13, 6-14, 7-1, 7-2, 7-3, 7-4, 7-7, 7-8, 7-9</t>
  </si>
  <si>
    <t>Kohei Nakamura</t>
  </si>
  <si>
    <t>iwaseo_jimu@crossborder-tokyo.co.jp</t>
  </si>
  <si>
    <t>TEL: 087-873-2303
FAX: 087-873-2304</t>
  </si>
  <si>
    <t>医療介護環境協同組合</t>
    <phoneticPr fontId="3"/>
  </si>
  <si>
    <t>Medical Care Environment CO-OP</t>
  </si>
  <si>
    <t>7-13 Nishimachi, Takamatsu-shi, Kagawa, 760-0003 Japan</t>
    <phoneticPr fontId="2"/>
  </si>
  <si>
    <t>0878022191</t>
    <phoneticPr fontId="3"/>
  </si>
  <si>
    <t>https://www.e-rougo.or.jp/</t>
  </si>
  <si>
    <t>TANAKA　（田中）</t>
    <phoneticPr fontId="2"/>
  </si>
  <si>
    <t>mce@e-rougo.net</t>
  </si>
  <si>
    <t>TEL: 087-802-2191
FAX: 087-802-2193</t>
  </si>
  <si>
    <t>医療･福祉･人財ネットワーク協同組合</t>
    <phoneticPr fontId="3"/>
  </si>
  <si>
    <t>15-15 Asahishin-machi, Takamatsu-shi, Kagawa, 760-0064 Japan</t>
    <phoneticPr fontId="2"/>
  </si>
  <si>
    <t>0878168655</t>
    <phoneticPr fontId="3"/>
  </si>
  <si>
    <t>4-3, 4-4, 4-9, 7-7, 7-13</t>
  </si>
  <si>
    <t>ACE JAPAN協同組合</t>
    <phoneticPr fontId="3"/>
  </si>
  <si>
    <t>ACE JAPAN Kyodo Kumiai</t>
    <phoneticPr fontId="2"/>
  </si>
  <si>
    <t>1258-1 Motoyamako, Toyonaka-cho, Mitoyo-shi, Kagawa, 769-1506 Japan</t>
    <phoneticPr fontId="2"/>
  </si>
  <si>
    <t>0875625455</t>
  </si>
  <si>
    <t>NJE協同組合</t>
    <phoneticPr fontId="3"/>
  </si>
  <si>
    <t>NJE association</t>
  </si>
  <si>
    <t>375 Yamakita-cho, Marugame-shi, Kagawa, 763-0072 Japan</t>
    <phoneticPr fontId="2"/>
  </si>
  <si>
    <t>0877566310</t>
    <phoneticPr fontId="3"/>
  </si>
  <si>
    <t>Ogita　（大喜多）</t>
    <phoneticPr fontId="2"/>
  </si>
  <si>
    <t>njeassociation@yahoo.co.jp</t>
  </si>
  <si>
    <t xml:space="preserve">TEL: 0877-56-6310 
FAX: 0877-32-0314 </t>
  </si>
  <si>
    <t>エム･ジャパン協同組合</t>
  </si>
  <si>
    <t>881-1 Higashihaze-machi, Takamatsu-shi, Kagawa, 761-8054 Japan</t>
    <phoneticPr fontId="2"/>
  </si>
  <si>
    <t>0878028766</t>
  </si>
  <si>
    <t>香川介護事業協同組合</t>
    <rPh sb="0" eb="2">
      <t>カガワ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3"/>
  </si>
  <si>
    <t>Kagawa Care Business Cooperative Association</t>
  </si>
  <si>
    <t>1567-1 Harada-cho, Zentsuji-shi, Kagawa, 765-0032 Japan</t>
    <phoneticPr fontId="2"/>
  </si>
  <si>
    <t>0877630100</t>
    <phoneticPr fontId="3"/>
  </si>
  <si>
    <t>Nobuyuki Shimazaki
（島崎 信行）</t>
    <rPh sb="20" eb="22">
      <t>シマザキ</t>
    </rPh>
    <rPh sb="23" eb="25">
      <t>ノブユキ</t>
    </rPh>
    <phoneticPr fontId="3"/>
  </si>
  <si>
    <t>kagawa.c.b@bz04.plala.or.jp</t>
  </si>
  <si>
    <t>TEL: 0877-44-5084
FAX: 0877-44-5066</t>
  </si>
  <si>
    <t>香川県銑鉄鋳物工業組合</t>
    <rPh sb="0" eb="3">
      <t>カガワケン</t>
    </rPh>
    <rPh sb="3" eb="5">
      <t>センテツ</t>
    </rPh>
    <rPh sb="5" eb="7">
      <t>イモノ</t>
    </rPh>
    <rPh sb="7" eb="11">
      <t>コウギョウクミアイ</t>
    </rPh>
    <phoneticPr fontId="3"/>
  </si>
  <si>
    <t>950 Nishimura, Higashi-kagawa-shi, Kagawa, 769-2604 Japan</t>
    <phoneticPr fontId="2"/>
  </si>
  <si>
    <t>09043341478</t>
    <phoneticPr fontId="3"/>
  </si>
  <si>
    <t>6-1</t>
  </si>
  <si>
    <t>香川レッグニット協同組合(事業休止中)</t>
    <rPh sb="0" eb="2">
      <t>カガワ</t>
    </rPh>
    <rPh sb="8" eb="12">
      <t>キョウドウクミアイ</t>
    </rPh>
    <phoneticPr fontId="2"/>
  </si>
  <si>
    <t>Kagawa Leg Knit business cooperative association  (suspended)</t>
    <phoneticPr fontId="2"/>
  </si>
  <si>
    <t>825-1 Kawahara, Hanzan-cho, Marugame-shi, Kagawa, 762-0082 Japan</t>
    <phoneticPr fontId="2"/>
  </si>
  <si>
    <t>0877982571</t>
    <phoneticPr fontId="3"/>
  </si>
  <si>
    <t>http://www.k-seamless.co.jp</t>
  </si>
  <si>
    <t>5-4</t>
  </si>
  <si>
    <t>Hamahata　（浜畑）
Manabe　（眞鍋）</t>
    <rPh sb="10" eb="12">
      <t>ハマハタ</t>
    </rPh>
    <rPh sb="22" eb="24">
      <t>マナベ</t>
    </rPh>
    <phoneticPr fontId="3"/>
  </si>
  <si>
    <t>hamahata@k-seamless.co.jp
ks982571f@cloud</t>
  </si>
  <si>
    <t>TEL: 0877-98-2571
FAX: 0877-98-2575</t>
  </si>
  <si>
    <t>1183-5 Minato, Higashikagawa-shi, Kagawa, 769-2701 Japan</t>
    <phoneticPr fontId="2"/>
  </si>
  <si>
    <t>0879250674</t>
    <phoneticPr fontId="3"/>
  </si>
  <si>
    <t>協同組合KI企画</t>
    <phoneticPr fontId="3"/>
  </si>
  <si>
    <t>Cooperative KI Planning</t>
    <phoneticPr fontId="2"/>
  </si>
  <si>
    <t>459-5 Oono, Kagawa-cho, Takamatsu-shi, Kagawa, 761-1701 Japan</t>
    <phoneticPr fontId="2"/>
  </si>
  <si>
    <t>0877855490</t>
    <phoneticPr fontId="3"/>
  </si>
  <si>
    <t>7-5, 7-6, 7-7, 7-13</t>
  </si>
  <si>
    <t>Akiyama　（秋山）</t>
    <rPh sb="9" eb="11">
      <t>アキヤマ</t>
    </rPh>
    <phoneticPr fontId="2"/>
  </si>
  <si>
    <t>o_akiyama@inoue-s.com</t>
    <phoneticPr fontId="2"/>
  </si>
  <si>
    <t>TEL: 087-899-8777
FAX: 087-899-8771</t>
    <phoneticPr fontId="2"/>
  </si>
  <si>
    <t>協同組合コーポレートハイウェイ</t>
    <rPh sb="0" eb="4">
      <t>キョウドウクミアイ</t>
    </rPh>
    <phoneticPr fontId="5"/>
  </si>
  <si>
    <t>COOPERATIVE CORPORATE HIGHWAY</t>
    <phoneticPr fontId="2"/>
  </si>
  <si>
    <t>1709-6 Kasugacho, Takamatsushi, Kagawa, 761-0101 Japan</t>
    <phoneticPr fontId="2"/>
  </si>
  <si>
    <t>0878448007</t>
    <phoneticPr fontId="3"/>
  </si>
  <si>
    <t>http://www.chw.or.jp</t>
    <phoneticPr fontId="2"/>
  </si>
  <si>
    <t>Masumitsu　（益満）</t>
    <phoneticPr fontId="2"/>
  </si>
  <si>
    <t>masumitsu@chw.or.jp</t>
    <phoneticPr fontId="2"/>
  </si>
  <si>
    <t>TEL: 087-844-8007
FAX: 087-844-8027</t>
    <phoneticPr fontId="2"/>
  </si>
  <si>
    <t xml:space="preserve">協同組合PJtulay </t>
    <phoneticPr fontId="3"/>
  </si>
  <si>
    <t>Pjtulay Kyodo Kumiai</t>
    <phoneticPr fontId="2"/>
  </si>
  <si>
    <t>129 Kasuga-cho, Takamatsu-chi, Kagawa, 761-0101 Japan</t>
    <phoneticPr fontId="2"/>
  </si>
  <si>
    <t>0878847070</t>
  </si>
  <si>
    <t>10-27 Marunouchi, Takamatsu-shi, Kagawa, 760-0033 Japan</t>
    <phoneticPr fontId="2"/>
  </si>
  <si>
    <t>サンヨーテック協同組合</t>
  </si>
  <si>
    <t>4285-323 Hayashida-cho, Sakaide-shi, Kagawa, 762-0012 Japan</t>
    <phoneticPr fontId="2"/>
  </si>
  <si>
    <t>0897477860</t>
  </si>
  <si>
    <t>四季ネットワーク協同組合</t>
  </si>
  <si>
    <t>SHIKINETWORK KYOUDOUKUMIAI</t>
  </si>
  <si>
    <t>127-1-2F Shinzaikawakubo-cho, Takamatsu-shi, Kagawa, 761-8003 Japan</t>
    <phoneticPr fontId="2"/>
  </si>
  <si>
    <t>0878992301</t>
  </si>
  <si>
    <t>1-1, 1-2, 3-6, 3-7, 3-8, 3-12, 3-13, 3-14, 3-15, 3-21, 4-3, 4-4, 4-6, 4-9, 5-6, 7-2, 7-6, 7-7, 7-12</t>
  </si>
  <si>
    <t>NGUYEN VAN THINH
（グェン ヴァン ティン）</t>
    <phoneticPr fontId="2"/>
  </si>
  <si>
    <t>shikinetwork2608@gmail.com</t>
    <phoneticPr fontId="2"/>
  </si>
  <si>
    <t>TEL: 087-899-2301
FAX: 087-899-2501</t>
    <phoneticPr fontId="2"/>
  </si>
  <si>
    <t>創造技術開発協同組合</t>
    <rPh sb="0" eb="2">
      <t>そうぞう</t>
    </rPh>
    <rPh sb="2" eb="4">
      <t>ぎじゅつ</t>
    </rPh>
    <rPh sb="4" eb="6">
      <t>かいはつ</t>
    </rPh>
    <rPh sb="6" eb="8">
      <t>きょうどう</t>
    </rPh>
    <rPh sb="8" eb="10">
      <t>くみあい</t>
    </rPh>
    <phoneticPr fontId="5" type="Hiragana"/>
  </si>
  <si>
    <t>Sozo Technology Development Cooperative</t>
    <phoneticPr fontId="3"/>
  </si>
  <si>
    <t>0877357740</t>
  </si>
  <si>
    <t>Hayashi（林）(日本国内)</t>
    <rPh sb="8" eb="9">
      <t>ハヤシ</t>
    </rPh>
    <rPh sb="11" eb="13">
      <t>ニホン</t>
    </rPh>
    <rPh sb="13" eb="15">
      <t>コクナイ</t>
    </rPh>
    <phoneticPr fontId="2"/>
  </si>
  <si>
    <t>825554md@gmail.com</t>
  </si>
  <si>
    <t>TEL: 0877-35-7740
FAX: 0877-35-7741</t>
  </si>
  <si>
    <t>パクス･オリエンス協同組合</t>
    <phoneticPr fontId="3"/>
  </si>
  <si>
    <t>PAX ORIENS cooperative association</t>
  </si>
  <si>
    <t>2292-2 Hayukashimo, Ayagawa-cho, Ayauta-gun, Kagawa, 761-2308 JApan</t>
    <phoneticPr fontId="2"/>
  </si>
  <si>
    <t>0878765060</t>
  </si>
  <si>
    <t>https://www.paxoriens.com</t>
  </si>
  <si>
    <t>1-1, 1-2, 3-2, 3-3, 3-5, 3-6, 3-7, 3-8, 3-10, 3-12, 3-13, 3-14, 3-15, 3-16, 3-17, 3-19, 3-20, 3-21, 4-2, 7-6, 7-8, 7-13</t>
  </si>
  <si>
    <t>Kobayashi
（小林）(代表)</t>
    <phoneticPr fontId="2"/>
  </si>
  <si>
    <t>mail@paxoriens.com</t>
    <phoneticPr fontId="2"/>
  </si>
  <si>
    <t xml:space="preserve">TEL: 087-876-5060 
FAX: 087-876-2398 </t>
  </si>
  <si>
    <t>未来人材開発協同組合</t>
  </si>
  <si>
    <t>Future Talent Development Cooperative Society</t>
  </si>
  <si>
    <t>0878513300</t>
  </si>
  <si>
    <t>3-4, 3-6, 3-7, 3-8, 3-11, 3-12, 3-13, 3-15, 3-17, 3-21, 7-12</t>
  </si>
  <si>
    <t>Shinpei Higuchi</t>
  </si>
  <si>
    <t>miraishirai88@joy.ocn.ne.jp</t>
    <phoneticPr fontId="2"/>
  </si>
  <si>
    <t>TEL: 087-802-4811
FAX: 087-802-4812</t>
  </si>
  <si>
    <t>ワークジャパン協同組合</t>
  </si>
  <si>
    <t>Work Japan Kyodo Kumiai</t>
    <phoneticPr fontId="2"/>
  </si>
  <si>
    <t>419-1 Nishiyamasaki-cho, Takamatsu-shi, Kagawa, 761-8045 Japan</t>
    <phoneticPr fontId="2"/>
  </si>
  <si>
    <t>0722609530</t>
    <phoneticPr fontId="3"/>
  </si>
  <si>
    <t>AIAI国際交流事業協同組合</t>
  </si>
  <si>
    <t>2442-63 Asakurakami ko, Imabari-shi, Ehime, 799-1607 Japan</t>
    <phoneticPr fontId="2"/>
  </si>
  <si>
    <t>7-6, 7-7</t>
  </si>
  <si>
    <t>アイ･ビイ･エス協同組合</t>
    <rPh sb="8" eb="10">
      <t>キョウドウ</t>
    </rPh>
    <rPh sb="10" eb="12">
      <t>クミアイ</t>
    </rPh>
    <phoneticPr fontId="1"/>
  </si>
  <si>
    <t>I・Ｂ・Ｓ Cooperative</t>
  </si>
  <si>
    <t>134-1 Oono, Saijo-shi, Ehime, 799-1312 Japan</t>
    <phoneticPr fontId="2"/>
  </si>
  <si>
    <t>0898660821</t>
    <phoneticPr fontId="2"/>
  </si>
  <si>
    <t>https://www.ibskyoukumi-net.com</t>
  </si>
  <si>
    <t>1-1, 4-11, 7-13</t>
  </si>
  <si>
    <t>Kawakami　（川上）</t>
    <rPh sb="10" eb="12">
      <t>カワカミ</t>
    </rPh>
    <phoneticPr fontId="3"/>
  </si>
  <si>
    <t>99xy5bh9k@juno.ocn.ne.jp</t>
  </si>
  <si>
    <t>TEL: 0898-66-0821
FAX: 0898-66-0822</t>
  </si>
  <si>
    <t>あおぞら協同組合(事業休止中)</t>
    <rPh sb="4" eb="8">
      <t>ｋ</t>
    </rPh>
    <phoneticPr fontId="3"/>
  </si>
  <si>
    <t>Aozora Kyodo Kumiai  (suspended)</t>
    <phoneticPr fontId="2"/>
  </si>
  <si>
    <t>1-2168 Tachima, Yoshida-cho, Uwajima-shi, Ehime, 799-3730 Japan</t>
    <phoneticPr fontId="2"/>
  </si>
  <si>
    <t>0895521044</t>
    <phoneticPr fontId="3"/>
  </si>
  <si>
    <t>FAX: 0725-90-5388</t>
  </si>
  <si>
    <t>朝日国際交流協同組合</t>
  </si>
  <si>
    <t>うま商工協同組合</t>
    <rPh sb="2" eb="4">
      <t>ショウコウ</t>
    </rPh>
    <rPh sb="4" eb="8">
      <t>キョウドウクミアイ</t>
    </rPh>
    <phoneticPr fontId="3"/>
  </si>
  <si>
    <t>UMA Commerce and Industry Cooperative</t>
  </si>
  <si>
    <t>798-2 Shimobun Morinoki, Kinsei-cho, Shikokuchuo-shi, Ehime, 799-0111 Japan</t>
    <phoneticPr fontId="2"/>
  </si>
  <si>
    <t>0896563533</t>
    <phoneticPr fontId="3"/>
  </si>
  <si>
    <t>3-1, 4-2, 4-9, 6-4, 6-5, 6-6, 7-2, 7-3, 7-4, 7-6, 7-7, 7-8, 7-9</t>
  </si>
  <si>
    <t>Hojo　（北條）(日本国内)</t>
    <phoneticPr fontId="2"/>
  </si>
  <si>
    <t>info@uma-shoukou.com</t>
  </si>
  <si>
    <t>TEL: 0896-56-3533
FAX: 0896-58-8829</t>
  </si>
  <si>
    <t>えひめ介護人材協同組合</t>
    <rPh sb="3" eb="5">
      <t>カイゴ</t>
    </rPh>
    <rPh sb="5" eb="7">
      <t>ジンザイ</t>
    </rPh>
    <rPh sb="7" eb="11">
      <t>キョウドウクミアイ</t>
    </rPh>
    <phoneticPr fontId="2"/>
  </si>
  <si>
    <t>Ehime Kaigo Jinzai Cooperative</t>
  </si>
  <si>
    <t>0897668331</t>
    <phoneticPr fontId="3"/>
  </si>
  <si>
    <t>https://www.elzs.org</t>
  </si>
  <si>
    <t>Iwasaki
（岩崎）(日本国内)</t>
    <rPh sb="9" eb="11">
      <t>イワサキ</t>
    </rPh>
    <phoneticPr fontId="3"/>
  </si>
  <si>
    <t>info@ekzs.org</t>
  </si>
  <si>
    <t xml:space="preserve">TEL: 0897-58-5155 
FAX: 0897-66-8077 </t>
  </si>
  <si>
    <t>愛媛県漁業協同組合</t>
  </si>
  <si>
    <t>Ehime-ken Gyogyo Kyodo Kumiai</t>
    <phoneticPr fontId="2"/>
  </si>
  <si>
    <t>4-6-2 Niban-cho, Matsuyama-shi, Ehime, 790-0002 Japan</t>
    <phoneticPr fontId="2"/>
  </si>
  <si>
    <t>08086322771</t>
    <phoneticPr fontId="3"/>
  </si>
  <si>
    <t>えひめ中小企業ネットワーク協同組合</t>
    <rPh sb="3" eb="7">
      <t>チュウショウキギョウ</t>
    </rPh>
    <rPh sb="13" eb="17">
      <t>ｋ</t>
    </rPh>
    <phoneticPr fontId="5"/>
  </si>
  <si>
    <t>2-8-16 Shinsuka-cho, Niihama-shi, Ehime, 792-0802 Japan</t>
    <phoneticPr fontId="2"/>
  </si>
  <si>
    <t>0897353080</t>
    <phoneticPr fontId="3"/>
  </si>
  <si>
    <t>1-1, 3-7, 3-8, 3-11, 3-12, 6-4, 6-6, 7-4, 7-7, 7-11</t>
  </si>
  <si>
    <t>海外人材支援協同組合</t>
    <rPh sb="0" eb="2">
      <t>カイガイ</t>
    </rPh>
    <rPh sb="2" eb="4">
      <t>ジンザイ</t>
    </rPh>
    <rPh sb="4" eb="6">
      <t>シエン</t>
    </rPh>
    <rPh sb="6" eb="8">
      <t>キョウドウ</t>
    </rPh>
    <rPh sb="8" eb="10">
      <t>クミアイ</t>
    </rPh>
    <phoneticPr fontId="1"/>
  </si>
  <si>
    <t>Support for Overseas Human Resources Cooperative</t>
    <phoneticPr fontId="2"/>
  </si>
  <si>
    <t>5-1-23 Masakimachi, Matsuyama-shi, Ehime, 790-0812 Japan</t>
  </si>
  <si>
    <t>0899098884</t>
  </si>
  <si>
    <t>Ihara　（井原）
（日本国内）</t>
    <rPh sb="7" eb="9">
      <t>イハラ</t>
    </rPh>
    <rPh sb="12" eb="16">
      <t>ニホンコクナイ</t>
    </rPh>
    <phoneticPr fontId="2"/>
  </si>
  <si>
    <t>kjskk.ehime@gmail.com</t>
    <phoneticPr fontId="2"/>
  </si>
  <si>
    <t>TEL: 089-909-8884
FAX: 089-909-8276</t>
    <phoneticPr fontId="2"/>
  </si>
  <si>
    <t>協同組合イチヒロ</t>
    <rPh sb="0" eb="2">
      <t>キョウドウ</t>
    </rPh>
    <rPh sb="2" eb="4">
      <t>クミアイ</t>
    </rPh>
    <phoneticPr fontId="3"/>
  </si>
  <si>
    <t>Ichihiro Kyodo Kumiai</t>
    <phoneticPr fontId="2"/>
  </si>
  <si>
    <t>4-1-6 Hatsuchonishi, Imabari-shi, Ehime, 794-0832 Japan</t>
    <phoneticPr fontId="2"/>
  </si>
  <si>
    <t>0898236126</t>
    <phoneticPr fontId="2"/>
  </si>
  <si>
    <t>協同組合ファイブライン</t>
  </si>
  <si>
    <t>Business Cooperative Five Line</t>
  </si>
  <si>
    <t>0898527150</t>
  </si>
  <si>
    <t>3-8, 3-21, 6-6, 7-6, 7-7</t>
  </si>
  <si>
    <t>Kikugawa　（菊川）</t>
    <phoneticPr fontId="2"/>
  </si>
  <si>
    <t>fiveline.cooperative@gmail.com</t>
  </si>
  <si>
    <t>TEL: 0898-52-7150
FAX: 0898-52-7151</t>
  </si>
  <si>
    <t>グローバルSAIJO協同組合</t>
  </si>
  <si>
    <t>268-1 Kitatano, Tanbara-cho, Saijo-shi, Ehime, 791-0523 Japan</t>
    <phoneticPr fontId="2"/>
  </si>
  <si>
    <t>0898528600</t>
  </si>
  <si>
    <t>公益社団法人JMA国際交流協会</t>
    <rPh sb="0" eb="2">
      <t>コウエキ</t>
    </rPh>
    <rPh sb="2" eb="6">
      <t>シャダンホウジン</t>
    </rPh>
    <rPh sb="9" eb="11">
      <t>コクサイ</t>
    </rPh>
    <rPh sb="11" eb="13">
      <t>コウリュウ</t>
    </rPh>
    <rPh sb="13" eb="15">
      <t>キョウカイ</t>
    </rPh>
    <phoneticPr fontId="2"/>
  </si>
  <si>
    <t>Public Interest Incorporated Foundation 
JMA INTERNATIONAL PARTNERSHIP</t>
  </si>
  <si>
    <t>695 Fukuonji-cho, Matsuyama-shi, Ehime, 790-0921 Japan</t>
    <phoneticPr fontId="2"/>
  </si>
  <si>
    <t>0899099100</t>
    <phoneticPr fontId="3"/>
  </si>
  <si>
    <t>https://jma-partnership.or.jp/</t>
  </si>
  <si>
    <t>MORI
（森）(国内・海外総合)
NAGASHIMA
（長島）(日本国内)</t>
    <phoneticPr fontId="2"/>
  </si>
  <si>
    <t>h_mori@jma-partnership.or.jp
m_nagashima@jma-partnership.or.jp</t>
  </si>
  <si>
    <t>TEL: 089-909-9130
FAX: 089-909-9131</t>
  </si>
  <si>
    <t>つなぐサポート協同組合</t>
  </si>
  <si>
    <t>TSUNAGU SUPPORT cooperative association　</t>
    <phoneticPr fontId="2"/>
  </si>
  <si>
    <t>2-1-14 Shinonomecho, Niihama-shi, Ehime, 792-0864 Japan</t>
    <phoneticPr fontId="2"/>
  </si>
  <si>
    <t>0897667177</t>
  </si>
  <si>
    <t>CHN, IDN, NPL, VNM</t>
  </si>
  <si>
    <t>TEL: 0897-66-7177
FAX: 0897-66-7176</t>
    <phoneticPr fontId="2"/>
  </si>
  <si>
    <t>日本産業技術協同組合</t>
    <rPh sb="0" eb="2">
      <t>ニホン</t>
    </rPh>
    <rPh sb="2" eb="4">
      <t>サンギョウ</t>
    </rPh>
    <rPh sb="4" eb="6">
      <t>ギジュツ</t>
    </rPh>
    <rPh sb="6" eb="10">
      <t>キョウドウクミアイ</t>
    </rPh>
    <phoneticPr fontId="2"/>
  </si>
  <si>
    <t>#202, 337-1 Kumekubota-machi, Matsuyama-shi, Ehime, 791-1101 Japan</t>
    <phoneticPr fontId="2"/>
  </si>
  <si>
    <t>0899938906</t>
    <phoneticPr fontId="3"/>
  </si>
  <si>
    <t>みどりの広場協同組合</t>
    <rPh sb="4" eb="6">
      <t>ヒロバ</t>
    </rPh>
    <rPh sb="6" eb="10">
      <t>キョウドウクミアイ</t>
    </rPh>
    <phoneticPr fontId="3"/>
  </si>
  <si>
    <t>MIDORINOHIROBA COOPERATIVE</t>
  </si>
  <si>
    <t>2-146 Tachima, Yoshida-cho, Uwajima-shi, Ehime, 799-3730 Japan</t>
    <phoneticPr fontId="2"/>
  </si>
  <si>
    <t>0895521887</t>
    <phoneticPr fontId="3"/>
  </si>
  <si>
    <t>1-1, 1-2, 3-6, 4-1</t>
  </si>
  <si>
    <t>CHOI　（丁井）
FURUMOTO　（古本）</t>
    <phoneticPr fontId="2"/>
  </si>
  <si>
    <t>midorinohiroba@triton.ocn.ne.jp</t>
  </si>
  <si>
    <t>TEL: 088-683-6336
FAX: 088-683-6337</t>
  </si>
  <si>
    <t>YGインターナショナル協同組合</t>
    <phoneticPr fontId="3"/>
  </si>
  <si>
    <t>YG International Cooperative</t>
    <phoneticPr fontId="2"/>
  </si>
  <si>
    <t>0899325111</t>
    <phoneticPr fontId="3"/>
  </si>
  <si>
    <t>IND, KHM, MMR</t>
  </si>
  <si>
    <t>4-9, 4-11, 7-12, 7-14, 7-16</t>
  </si>
  <si>
    <t>Maruo　（丸尾）</t>
    <phoneticPr fontId="2"/>
  </si>
  <si>
    <t>TEL: 089-932-5111
FAX: 089-945-2055</t>
  </si>
  <si>
    <t>カネタ事業協同組合</t>
  </si>
  <si>
    <t>Kaneta business cooperative association</t>
    <phoneticPr fontId="2"/>
  </si>
  <si>
    <t>4563-1 Niida, Kochi-shi, Kochi, 781-0112 Japan</t>
    <phoneticPr fontId="2"/>
  </si>
  <si>
    <t>0888373104</t>
  </si>
  <si>
    <t>3-4, 3-6, 3-7, 3-8, 3-18, 7-11, 7-12, 7-13, 7-16</t>
  </si>
  <si>
    <t>Hirota　（廣田）</t>
    <rPh sb="8" eb="10">
      <t>ヒロタ</t>
    </rPh>
    <phoneticPr fontId="2"/>
  </si>
  <si>
    <t>hirota.take@irimajiri.co.jp</t>
    <phoneticPr fontId="2"/>
  </si>
  <si>
    <t>TEL: 088-837-3104
FAX: 088-837-3103</t>
    <phoneticPr fontId="2"/>
  </si>
  <si>
    <t>協同組合丸和林材</t>
  </si>
  <si>
    <t>Maruwa Rinzai Kyodo Kumiai</t>
    <phoneticPr fontId="2"/>
  </si>
  <si>
    <t>3-303 Chiyori-cho, Kochi-shi, Kochi, 781-0806 Japan</t>
    <phoneticPr fontId="2"/>
  </si>
  <si>
    <t>0888557647</t>
  </si>
  <si>
    <t>Sakamoto, Ms.（坂本）
Hamada, Mr.（浜田）
Kitaoka, Mr.（北岡）</t>
    <rPh sb="14" eb="16">
      <t>サカモト</t>
    </rPh>
    <rPh sb="30" eb="32">
      <t>ハマダ</t>
    </rPh>
    <rPh sb="47" eb="49">
      <t>キタオカ</t>
    </rPh>
    <phoneticPr fontId="3"/>
  </si>
  <si>
    <t>sakamoto-y@maruwa-forest.co.jp
hamada-h@maruwa-forest.co.jp
kitaoka-k@maruwa-forest.co.jp</t>
    <phoneticPr fontId="3"/>
  </si>
  <si>
    <t>TEL: 088-855-7647
FAX: 088-884-1687</t>
    <phoneticPr fontId="3"/>
  </si>
  <si>
    <t>こうちヒトマル協同組合</t>
  </si>
  <si>
    <t>Kochi Hitomaru Association</t>
    <phoneticPr fontId="2"/>
  </si>
  <si>
    <t>0889439181</t>
    <phoneticPr fontId="3"/>
  </si>
  <si>
    <t>Takeuchi
（竹内）(日本国内/海外)</t>
    <phoneticPr fontId="2"/>
  </si>
  <si>
    <t>kochi_hitomaru@star.ocn.ne.jp</t>
    <phoneticPr fontId="2"/>
  </si>
  <si>
    <t>TEL/FAX: 0889-43-9181</t>
    <phoneticPr fontId="2"/>
  </si>
  <si>
    <t>高知フォレストパートナーズ事業協同組合</t>
  </si>
  <si>
    <t>Kochi Forest Partners Jigyo Kyodo Kumiai</t>
    <phoneticPr fontId="2"/>
  </si>
  <si>
    <t>4502 Shinzuki Niida, Kochi-shi, Kochi, 781-0112 Japan</t>
    <phoneticPr fontId="2"/>
  </si>
  <si>
    <t>09086911510</t>
  </si>
  <si>
    <t>コンフォート・ワーキング協同組合</t>
  </si>
  <si>
    <t>Comfort Working Kyodo Kumiai</t>
    <phoneticPr fontId="2"/>
  </si>
  <si>
    <t>1-7-7 Harimaya-cho, Kochi-shi, Kochi, 780-0822 Japan</t>
    <phoneticPr fontId="2"/>
  </si>
  <si>
    <t>0888027782</t>
  </si>
  <si>
    <t>土佐経済交流協同組合</t>
    <rPh sb="0" eb="2">
      <t>とさ</t>
    </rPh>
    <rPh sb="2" eb="4">
      <t>けいざい</t>
    </rPh>
    <rPh sb="4" eb="6">
      <t>こうりゅう</t>
    </rPh>
    <rPh sb="6" eb="10">
      <t>ｋ</t>
    </rPh>
    <phoneticPr fontId="5" type="Hiragana"/>
  </si>
  <si>
    <t>Tosa Keizai Koryu Kyodokumiai</t>
  </si>
  <si>
    <t>1083 Hirayama, Tosayamada-cho, Kami-shi, Kochi, 782-0062 Japan</t>
    <phoneticPr fontId="2"/>
  </si>
  <si>
    <t>0887523344</t>
  </si>
  <si>
    <t>1-1, 4-9, 5-6, 5-7, 7-13</t>
  </si>
  <si>
    <t>Omori（大森）(日本国内)</t>
    <rPh sb="6" eb="8">
      <t>オオモリ</t>
    </rPh>
    <rPh sb="10" eb="12">
      <t>ニホン</t>
    </rPh>
    <rPh sb="12" eb="14">
      <t>コクナイ</t>
    </rPh>
    <phoneticPr fontId="2"/>
  </si>
  <si>
    <t>tosa-keizai@nifty.com</t>
  </si>
  <si>
    <t>TEL: 0887-52-3344
FAX: 0887-52-2170</t>
  </si>
  <si>
    <t>まるまる協同組合</t>
    <rPh sb="4" eb="6">
      <t>キョウドウ</t>
    </rPh>
    <rPh sb="6" eb="8">
      <t>クミアイ</t>
    </rPh>
    <phoneticPr fontId="1"/>
  </si>
  <si>
    <t>Marumaru Cooperative Association</t>
    <phoneticPr fontId="2"/>
  </si>
  <si>
    <t>8-20 Ohmahonmachi, Susaki-shi, Kochi, 785-0034 Japan</t>
    <phoneticPr fontId="2"/>
  </si>
  <si>
    <t>0889439290</t>
  </si>
  <si>
    <t>1-1, 4-4, 4-9</t>
  </si>
  <si>
    <t>Nakamura　（中村）</t>
    <rPh sb="10" eb="12">
      <t>ナカムラ</t>
    </rPh>
    <phoneticPr fontId="2"/>
  </si>
  <si>
    <t>marumarucoop@hyper.ocn.ne.jp</t>
    <phoneticPr fontId="2"/>
  </si>
  <si>
    <t>TEL,FAX: 0889-43-9290</t>
    <phoneticPr fontId="2"/>
  </si>
  <si>
    <t>メディカルケア協同組合</t>
    <rPh sb="7" eb="11">
      <t>キョウドウクミアイ</t>
    </rPh>
    <phoneticPr fontId="3"/>
  </si>
  <si>
    <t>5-12 Saiwai-cho, Sukumo-shi, Kochi, 788-0003 Japan</t>
    <phoneticPr fontId="2"/>
  </si>
  <si>
    <t>0880630738</t>
    <phoneticPr fontId="3"/>
  </si>
  <si>
    <t>アールジャパン協同組合</t>
    <phoneticPr fontId="3"/>
  </si>
  <si>
    <t>R Japan Cooperative Association</t>
    <phoneticPr fontId="2"/>
  </si>
  <si>
    <t>0922926556</t>
  </si>
  <si>
    <t>1-2, 3-2, 3-3, 3-5, 3-6, 3-7, 3-8, 3-12, 3-13, 3-18, 3-21</t>
  </si>
  <si>
    <t>Yoshiyuki Takamori</t>
    <phoneticPr fontId="3"/>
  </si>
  <si>
    <t>info@rjapan.jp</t>
    <phoneticPr fontId="2"/>
  </si>
  <si>
    <t>TEL: 092-292-6556
FAX: 092-292-6558</t>
    <phoneticPr fontId="2"/>
  </si>
  <si>
    <t>アイネット協同組合</t>
  </si>
  <si>
    <t>Ainet cooperative association</t>
    <phoneticPr fontId="2"/>
  </si>
  <si>
    <t>1-18-6 Hakusan, Wakamatsu-ku, Kitakyushu-shi, Fukuoka, 808-0035 Japan</t>
    <phoneticPr fontId="2"/>
  </si>
  <si>
    <t>0936221235</t>
  </si>
  <si>
    <t>http://www.ainet-coop.com</t>
    <phoneticPr fontId="2"/>
  </si>
  <si>
    <t>3-5, 3-8, 3-15, 3-20, 6-1, 7-4, 7-6, 7-11, 7-12</t>
  </si>
  <si>
    <t>Masataka Yamamoto</t>
    <phoneticPr fontId="2"/>
  </si>
  <si>
    <t>m.yama@ainet-coop.com</t>
    <phoneticPr fontId="2"/>
  </si>
  <si>
    <t>Mobile: 090-2859-4217
FAX: 093-751-6619</t>
    <phoneticPr fontId="2"/>
  </si>
  <si>
    <t>アイハウス協同組合</t>
  </si>
  <si>
    <t>C-3 13-6 Chikkohonmachi, Hakata-ku, Fukuoka-shi, Fukuoka, 812-0021 Japan</t>
    <phoneticPr fontId="2"/>
  </si>
  <si>
    <t>0924094433</t>
  </si>
  <si>
    <t>アクティス事業協同組合</t>
  </si>
  <si>
    <t>Actis Business cooperative</t>
    <phoneticPr fontId="2"/>
  </si>
  <si>
    <t>2-1-16 Otemon, Chuo-ku, Fukuoka-shi, Fukuoka, 810-0074 Japan</t>
    <phoneticPr fontId="2"/>
  </si>
  <si>
    <t>0927536706</t>
    <phoneticPr fontId="3"/>
  </si>
  <si>
    <t>http://actis-international.com/</t>
    <phoneticPr fontId="2"/>
  </si>
  <si>
    <t>aa.taira0415@gmail.com</t>
    <phoneticPr fontId="2"/>
  </si>
  <si>
    <t>TEL: 050-3718-8864</t>
    <phoneticPr fontId="2"/>
  </si>
  <si>
    <t>アジアビジネス協同組合</t>
  </si>
  <si>
    <t>Asia Business Kyodo Kumiai</t>
    <phoneticPr fontId="2"/>
  </si>
  <si>
    <t>2-4-14 Shiragane, Kokurakita-ku, Kitakyushu-shi, Fukuoka, 802-0074 Japan</t>
    <phoneticPr fontId="2"/>
  </si>
  <si>
    <t>0939536880</t>
  </si>
  <si>
    <t>3-13, 4-6, 7-11</t>
  </si>
  <si>
    <t>亜細亜未来開発事業協同組合</t>
    <rPh sb="0" eb="3">
      <t>アジア</t>
    </rPh>
    <rPh sb="3" eb="5">
      <t>ミライ</t>
    </rPh>
    <rPh sb="5" eb="7">
      <t>カイハツ</t>
    </rPh>
    <rPh sb="7" eb="9">
      <t>ジギョウ</t>
    </rPh>
    <rPh sb="9" eb="13">
      <t>キョウドウクミアイ</t>
    </rPh>
    <phoneticPr fontId="5"/>
  </si>
  <si>
    <t>#705 1-14-8 Hakataekihigashi, Hakata-ku, Fukuoka-shi, Fukuoka, 812-0013 Japan</t>
    <phoneticPr fontId="2"/>
  </si>
  <si>
    <t>0922927543</t>
    <phoneticPr fontId="3"/>
  </si>
  <si>
    <t>Fukuda（福田）(海外）
Natsuyama（夏山）(国内）</t>
    <rPh sb="7" eb="9">
      <t>フクダ</t>
    </rPh>
    <rPh sb="11" eb="13">
      <t>カイガイ</t>
    </rPh>
    <rPh sb="25" eb="27">
      <t>ナツヤマ</t>
    </rPh>
    <rPh sb="29" eb="31">
      <t>コクナイ</t>
    </rPh>
    <phoneticPr fontId="2"/>
  </si>
  <si>
    <t>pinpinkororiclub@yahoo.co.jp
aseongpapa@ymobile.ne.jp</t>
  </si>
  <si>
    <t>TEL/FAX: 092-861-6965</t>
  </si>
  <si>
    <t>アジアンフェロー事業協同組合</t>
    <rPh sb="8" eb="10">
      <t>ジギョウ</t>
    </rPh>
    <rPh sb="10" eb="12">
      <t>キョウドウ</t>
    </rPh>
    <rPh sb="12" eb="14">
      <t>クミアイ</t>
    </rPh>
    <phoneticPr fontId="2"/>
  </si>
  <si>
    <t>0924321575</t>
  </si>
  <si>
    <t>3-7, 3-8, 3-21, 4-9, 5-7, 5-13, 7-2, 7-6, 7-8, 7-11</t>
  </si>
  <si>
    <t>アシストワン協同組合</t>
  </si>
  <si>
    <t>Asist One Kyodo Kumiai</t>
    <phoneticPr fontId="2"/>
  </si>
  <si>
    <t>2-1-2 Honmachi, Omuta-shi, Fukuoka, 836-0046 Japan</t>
    <phoneticPr fontId="2"/>
  </si>
  <si>
    <t>0944314300</t>
  </si>
  <si>
    <t>あすなろパートナーズ協同組合</t>
    <rPh sb="10" eb="14">
      <t>キョウドウクミアイ</t>
    </rPh>
    <phoneticPr fontId="1"/>
  </si>
  <si>
    <t>AsunaroPartnersCooperative</t>
    <phoneticPr fontId="2"/>
  </si>
  <si>
    <t>5-C, 2-2-14 Takatori, Sawara-ku, Fukuoka-shi, Fukuoka, 814-0011 Japan</t>
    <phoneticPr fontId="2"/>
  </si>
  <si>
    <t>08058437365</t>
  </si>
  <si>
    <t>https://asunaro-pc.or.jp</t>
    <phoneticPr fontId="2"/>
  </si>
  <si>
    <t>3-6, 3-7, 3-8, 3-21</t>
  </si>
  <si>
    <t>福元 (Fukumoto)(日本国内・海外)</t>
    <rPh sb="0" eb="2">
      <t>フクモト</t>
    </rPh>
    <rPh sb="14" eb="16">
      <t>ニホン</t>
    </rPh>
    <rPh sb="16" eb="18">
      <t>コクナイ</t>
    </rPh>
    <rPh sb="19" eb="21">
      <t>カイガイ</t>
    </rPh>
    <phoneticPr fontId="2"/>
  </si>
  <si>
    <t>asunaropartners@gmail.com</t>
    <phoneticPr fontId="2"/>
  </si>
  <si>
    <t>TEL: 080-5843-7365</t>
    <phoneticPr fontId="2"/>
  </si>
  <si>
    <t>アスリードあさくら協同組合</t>
  </si>
  <si>
    <t>#202 251-4 Amagi, Asakura-shi, Fukuoka, 838-0068 Japan</t>
    <phoneticPr fontId="2"/>
  </si>
  <si>
    <t>0946228222</t>
  </si>
  <si>
    <t>1-1, 3-8, 4-11, 7-13, 7-14, 7-16</t>
  </si>
  <si>
    <t>いちご事業協同組合</t>
  </si>
  <si>
    <t>Ichigo Jigyo Kyodo Kumiai</t>
    <phoneticPr fontId="2"/>
  </si>
  <si>
    <t>2-13-7 Kego, Chuo-ku, Fukuoka-shi, Fukuoka, 810-0023 Japan</t>
    <phoneticPr fontId="2"/>
  </si>
  <si>
    <t>0924010303</t>
  </si>
  <si>
    <t>エスエス協同組合</t>
    <rPh sb="4" eb="8">
      <t>きょうどうくみあい</t>
    </rPh>
    <phoneticPr fontId="2" type="Hiragana"/>
  </si>
  <si>
    <t>SS Kyodo Kumiai</t>
    <phoneticPr fontId="2"/>
  </si>
  <si>
    <t>1-11 Shinmoji, Moji-ku, Kitakyushu-shi, Fukuoka, 800-0115 Japan</t>
    <phoneticPr fontId="2"/>
  </si>
  <si>
    <t>0933428155</t>
    <phoneticPr fontId="3"/>
  </si>
  <si>
    <t>3-5, 3-6, 3-7, 3-8, 3-21, 4-2, 4-6, 4-9, 6-4, 6-5, 6-10, 6-13, 6-14, 7-4</t>
  </si>
  <si>
    <t>SGパートナーズ協同組合</t>
    <phoneticPr fontId="3"/>
  </si>
  <si>
    <t>SG Partners KYODO KUMIAI</t>
    <phoneticPr fontId="2"/>
  </si>
  <si>
    <t>City Bld. 5-903 3-2-6 Hakata-eki Minami, Hakata-ku, Fukuoka-shi, Fukuoka, 812-0016 Japan</t>
  </si>
  <si>
    <t>0924777077</t>
  </si>
  <si>
    <t>縁インターナショナル協同組合</t>
  </si>
  <si>
    <t>En International Cooperative</t>
    <phoneticPr fontId="2"/>
  </si>
  <si>
    <t>3-12-12 Ropponmatsu, Chuo-ku, Fukuoka-shi, Fukuoka, 810-0044 Japan</t>
    <phoneticPr fontId="2"/>
  </si>
  <si>
    <t>0927221688</t>
  </si>
  <si>
    <t>http://enkumiai.com/</t>
    <phoneticPr fontId="2"/>
  </si>
  <si>
    <t>CHN, IDN, MMR, PHL, THA, VNM</t>
  </si>
  <si>
    <t>Ryu Chujin</t>
    <phoneticPr fontId="2"/>
  </si>
  <si>
    <t>ryu@enkumiai.com</t>
    <phoneticPr fontId="2"/>
  </si>
  <si>
    <t>TEL: 092-722-1688
FAX: 092-721-1647</t>
    <phoneticPr fontId="2"/>
  </si>
  <si>
    <t>大木産業振興協同組合</t>
  </si>
  <si>
    <t>Oki Industrial Development Cooperative</t>
    <phoneticPr fontId="2"/>
  </si>
  <si>
    <t>255-1 Hacchomuta, Oki-machi, Mizuma-gun, Fukuoka, 830-0416 Japan</t>
    <phoneticPr fontId="2"/>
  </si>
  <si>
    <t>0944332305</t>
  </si>
  <si>
    <t>Ishibashi</t>
    <phoneticPr fontId="2"/>
  </si>
  <si>
    <t>ookisangyosinko@gmail.com</t>
    <phoneticPr fontId="2"/>
  </si>
  <si>
    <t>TEL/FAX: 0944-33-2305</t>
    <phoneticPr fontId="2"/>
  </si>
  <si>
    <t>大牟田コンストラクションマネージメント協同組合</t>
  </si>
  <si>
    <t>0944850008</t>
  </si>
  <si>
    <t>3-4, 3-8, 3-12, 3-21</t>
  </si>
  <si>
    <t>オキハタ国際協同組合</t>
  </si>
  <si>
    <t>602-4 Chikushi-machi, Yanagawa-shi, Fukuoka, 832-0077 Japan</t>
    <phoneticPr fontId="2"/>
  </si>
  <si>
    <t>0944720181</t>
  </si>
  <si>
    <t>1-2, 3-5, 3-21</t>
  </si>
  <si>
    <t>快晴国際事業協同組合</t>
  </si>
  <si>
    <t>3-2-16 Einomaruminami-machi, Yahatanishi-ku, Kitakyushu-shi, Fukuoka, 807-0845 Japan</t>
    <phoneticPr fontId="2"/>
  </si>
  <si>
    <t>0936127877</t>
  </si>
  <si>
    <t>3-5, 3-6, 3-7, 3-8, 3-9, 3-10, 3-12, 3-13, 3-21, 6-6, 7-7</t>
  </si>
  <si>
    <t>KAGAYAKI協同組合</t>
  </si>
  <si>
    <t>KAGAYAKI Kyodo Kumiai</t>
    <phoneticPr fontId="2"/>
  </si>
  <si>
    <t>かささぎ協同組合</t>
    <rPh sb="4" eb="6">
      <t>キョウドウ</t>
    </rPh>
    <rPh sb="6" eb="8">
      <t>クミアイ</t>
    </rPh>
    <phoneticPr fontId="3"/>
  </si>
  <si>
    <t xml:space="preserve">kasasagi cooperative association </t>
  </si>
  <si>
    <t>3-13-6 Higashinuki, Kokuraminami-ku, Kitakyushu-shi, Fukuoka, 800-0224 Japan</t>
    <phoneticPr fontId="2"/>
  </si>
  <si>
    <t>0932362978</t>
    <phoneticPr fontId="3"/>
  </si>
  <si>
    <t>1-1, 3-13, 3-18, 3-21, 5-6, 6-7, 7-7</t>
  </si>
  <si>
    <t>4-8, 7-13</t>
  </si>
  <si>
    <t>キャリアコネクト協同組合</t>
  </si>
  <si>
    <t>#501 1-10-38 Yamakawakumashiro, Kurume-shi, Fukuoka, 839-0811 Japan</t>
    <phoneticPr fontId="2"/>
  </si>
  <si>
    <t>0942480401</t>
  </si>
  <si>
    <t>九州企業交流協同組合</t>
  </si>
  <si>
    <t>195-1 Yasuno, Chikuzen-machi, Asakura-gun, Fukuoka, 838-0213 Japan</t>
    <phoneticPr fontId="2"/>
  </si>
  <si>
    <t>0946420900</t>
  </si>
  <si>
    <t>https://kyushu-cc.com/</t>
  </si>
  <si>
    <t>Ryusei Nishizaki
（西崎 竜生）</t>
    <phoneticPr fontId="2"/>
  </si>
  <si>
    <t>TEL: 0946-42-0900
FAX: 0946-42-0911</t>
  </si>
  <si>
    <t>九州国際ビジネス協同組合</t>
    <phoneticPr fontId="5"/>
  </si>
  <si>
    <t>KYUSHU KOKUSAI BUSINESS COOPERATAIVE</t>
    <phoneticPr fontId="2"/>
  </si>
  <si>
    <t>1-40-6 Daikoku-machi, Omuta-shi, Fukuoka, 836-0006 Japan</t>
    <phoneticPr fontId="2"/>
  </si>
  <si>
    <t>0944857770</t>
    <phoneticPr fontId="3"/>
  </si>
  <si>
    <t>https://www.kkb-kumiai.com</t>
    <phoneticPr fontId="2"/>
  </si>
  <si>
    <t>1-1, 1-2, 3-2, 3-6, 3-7, 3-8, 3-12, 3-21, 4-4, 4-9, 5-2, 5-6, 7-6, 7-8</t>
  </si>
  <si>
    <t>Ono　（小野）(日本国内)</t>
    <phoneticPr fontId="2"/>
  </si>
  <si>
    <t>ctcnw636@ybb.ne.jp</t>
    <phoneticPr fontId="2"/>
  </si>
  <si>
    <t>TEL: 0944-85-7770
FAX: 0944-85-7760</t>
    <phoneticPr fontId="2"/>
  </si>
  <si>
    <t>九州マネジメントシステム事業協同組合</t>
  </si>
  <si>
    <t>Kyushu Management System Business Cooperative Association</t>
    <phoneticPr fontId="2"/>
  </si>
  <si>
    <t>5-1-34 Kitaizumi, Yukuhashi-shi, Fukuoka, 824-0033 Japan</t>
    <phoneticPr fontId="2"/>
  </si>
  <si>
    <t>09071588668</t>
    <phoneticPr fontId="3"/>
  </si>
  <si>
    <t>官 家興</t>
    <rPh sb="0" eb="1">
      <t>カン</t>
    </rPh>
    <rPh sb="2" eb="3">
      <t>イエ</t>
    </rPh>
    <rPh sb="3" eb="4">
      <t>オコ</t>
    </rPh>
    <phoneticPr fontId="2"/>
  </si>
  <si>
    <t>kyushumjk@yahoo.co.jp</t>
    <phoneticPr fontId="2"/>
  </si>
  <si>
    <t>Mobile: 090-7158-8668</t>
    <phoneticPr fontId="2"/>
  </si>
  <si>
    <t>協同組合インサイト</t>
  </si>
  <si>
    <t>INSIGHT Cooperative Association</t>
    <phoneticPr fontId="2"/>
  </si>
  <si>
    <t>12-27 Haramachibetsuin, Moji-ku, Kitakyushu-shi, Fukuoka, 800-0037 Japan</t>
    <phoneticPr fontId="2"/>
  </si>
  <si>
    <t>0938619711</t>
  </si>
  <si>
    <t>https://www.insight-kitakyu.com</t>
    <phoneticPr fontId="2"/>
  </si>
  <si>
    <t>1-1, 1-2, 3-6, 3-7, 3-8, 3-12, 3-15, 3-18, 3-21, 3-22, 4-2, 4-4, 4-9, 6-6, 7-6, 7-7, 7-12</t>
  </si>
  <si>
    <t>Yano　（矢野）</t>
    <phoneticPr fontId="2"/>
  </si>
  <si>
    <t>insight@eos.ocn.ne.jp</t>
    <phoneticPr fontId="2"/>
  </si>
  <si>
    <t>TEL: 093-861-9711
FAX: 093-861-9712</t>
    <phoneticPr fontId="2"/>
  </si>
  <si>
    <t>協同組合グエン</t>
  </si>
  <si>
    <t>0922920522</t>
  </si>
  <si>
    <t>1-1, 4-9, 4-11, 7-2, 7-13</t>
  </si>
  <si>
    <t>協同組合健愛</t>
    <rPh sb="0" eb="4">
      <t>ｋ</t>
    </rPh>
    <rPh sb="4" eb="5">
      <t>ケン</t>
    </rPh>
    <rPh sb="5" eb="6">
      <t>アイ</t>
    </rPh>
    <phoneticPr fontId="2"/>
  </si>
  <si>
    <t>Cooperative association KENAI</t>
    <phoneticPr fontId="2"/>
  </si>
  <si>
    <t>B-101, 2-8-6 Ongagawa, Onga-cho, Onga-gun, Fukuoka, 577-0836 Japan</t>
    <phoneticPr fontId="2"/>
  </si>
  <si>
    <t>0937019670</t>
    <phoneticPr fontId="3"/>
  </si>
  <si>
    <t>Iwashita</t>
    <phoneticPr fontId="3"/>
  </si>
  <si>
    <t>info@kenai-coop.com</t>
    <phoneticPr fontId="2"/>
  </si>
  <si>
    <t>TEL: 093-701-9670
FAX: 093-701-9671</t>
    <phoneticPr fontId="3"/>
  </si>
  <si>
    <t>協同組合トータルサポート</t>
  </si>
  <si>
    <t>Total Support Cooperative</t>
    <phoneticPr fontId="2"/>
  </si>
  <si>
    <t>4-30-12-305 Tofuro-Minami, Dazaifu-shi, Fukuoka 818-0105 Japan</t>
    <phoneticPr fontId="2"/>
  </si>
  <si>
    <t>0927102118</t>
  </si>
  <si>
    <t>https://t-support.biz</t>
    <phoneticPr fontId="2"/>
  </si>
  <si>
    <t>1-1, 1-2, 3-13, 4-3, 4-4, 4-6, 4-7, 4-9, 7-7, 7-12</t>
  </si>
  <si>
    <t>Yoshinobu Sato</t>
    <phoneticPr fontId="3"/>
  </si>
  <si>
    <t>info@t-support.biz</t>
    <phoneticPr fontId="2"/>
  </si>
  <si>
    <t>TEL 092-710-2118
FAX 092-510-5452</t>
    <phoneticPr fontId="2"/>
  </si>
  <si>
    <t>協同組合プロワークス</t>
  </si>
  <si>
    <t>Pro Works Co-operative</t>
    <phoneticPr fontId="3"/>
  </si>
  <si>
    <t>422-101 Yamaguma Tachiarai-machi, Mii-gun, Fukuoka, 830-1226 Japan</t>
    <phoneticPr fontId="2"/>
  </si>
  <si>
    <t>0942236119</t>
    <phoneticPr fontId="3"/>
  </si>
  <si>
    <t>http://fkr-coop.com/</t>
    <phoneticPr fontId="3"/>
  </si>
  <si>
    <t>IDN, LAO, MMR, VNM</t>
  </si>
  <si>
    <t>1-1, 1-2, 3-1, 3-2, 3-4, 3-5, 3-6, 3-7, 3-8, 3-9, 3-10, 3-11, 3-12, 3-14, 3-15, 3-16, 3-17, 3-18, 3-20, 3-21, 4-7, 4-9, 4-11, 7-6, 7-7, 7-8, 7-11, 7-13, 7-16</t>
  </si>
  <si>
    <t>WADA Takako
（和田 多佳子）(審査)
WADA Kenichi
（和田 賢一）(管理)
ASATO Jinichiroi
（安里 仁一郎）(渉外)</t>
    <rPh sb="13" eb="15">
      <t>ワダ</t>
    </rPh>
    <rPh sb="16" eb="19">
      <t>タカコ</t>
    </rPh>
    <rPh sb="21" eb="23">
      <t>シンサ</t>
    </rPh>
    <phoneticPr fontId="3"/>
  </si>
  <si>
    <t xml:space="preserve">info@fkr-coop.com
info@frk-coop.com
panauchi@gmail.com
</t>
    <phoneticPr fontId="3"/>
  </si>
  <si>
    <t>TEL: 0942-23-6119
FAX: 0942-23-6118
TEL: 0942-23-6119
FAX: 0942-23-6118
TEL: 0942-23-6119
MOBILE: 070-5541-7565
FAX: 0942-23-6118</t>
    <phoneticPr fontId="3"/>
  </si>
  <si>
    <t>協同組合ユー･サポート</t>
    <phoneticPr fontId="3"/>
  </si>
  <si>
    <t>Cooperative Society You･Support</t>
  </si>
  <si>
    <t>0927539675</t>
  </si>
  <si>
    <t>Mitsuo Yamazato</t>
  </si>
  <si>
    <t>you-support@road.ocn.ne.jp</t>
  </si>
  <si>
    <t xml:space="preserve">TEL: 092-753-9675 
FAX: 092-753-9676 </t>
  </si>
  <si>
    <t>協同組合WORKS JAPAN</t>
  </si>
  <si>
    <t>2-8-16 Ooi, Hakata-ku, Fukuoka-shi, Fukuoka, 812-0001 Japan</t>
  </si>
  <si>
    <t>0924027100</t>
  </si>
  <si>
    <t>協同組合ワールドジャパン</t>
    <rPh sb="0" eb="4">
      <t>キョウドウクミアイ</t>
    </rPh>
    <phoneticPr fontId="5"/>
  </si>
  <si>
    <t>Cooperative Assosiation World Japan</t>
    <phoneticPr fontId="2"/>
  </si>
  <si>
    <t>1341-45 Kubo, Koga-shi, Fukuoka, 811-3115 Japan</t>
    <phoneticPr fontId="2"/>
  </si>
  <si>
    <t>0924106633</t>
    <phoneticPr fontId="3"/>
  </si>
  <si>
    <t>KANEKO（金子） (日本国内)</t>
    <phoneticPr fontId="2"/>
  </si>
  <si>
    <t>wj@worldjapan.info</t>
    <phoneticPr fontId="2"/>
  </si>
  <si>
    <t>TEL: 092-410-6633
FAX: 092-943-6610</t>
    <phoneticPr fontId="2"/>
  </si>
  <si>
    <t>協同組合ワールドセンター(事業休止中)</t>
    <rPh sb="0" eb="2">
      <t>キョウドウ</t>
    </rPh>
    <rPh sb="2" eb="4">
      <t>クミアイ</t>
    </rPh>
    <phoneticPr fontId="3"/>
  </si>
  <si>
    <t>COOPERATIVE  SOCIETY  WORLD  CENTER  (suspended)</t>
    <phoneticPr fontId="2"/>
  </si>
  <si>
    <t>4-3-17 Tanotsu, Higashi-ku, Fukuoka-shi, Fukuoka, 813-0034 Japan</t>
    <phoneticPr fontId="2"/>
  </si>
  <si>
    <t>0926225806</t>
    <phoneticPr fontId="3"/>
  </si>
  <si>
    <t>1-1, 3-6, 3-7, 3-8, 3-10, 3-12, 3-13, 3-15, 3-20, 3-21, 4-3, 4-4, 4-9, 4-11, 6-6, 7-6, 7-7, 7-12</t>
  </si>
  <si>
    <t>Nogami（野上）(日本国内)</t>
    <phoneticPr fontId="2"/>
  </si>
  <si>
    <t>tn.nogami@gmail.com</t>
  </si>
  <si>
    <t xml:space="preserve">TEL: 092-622-5806
FAX: 092-621-3399      </t>
  </si>
  <si>
    <t>くるめ介護人材支援事業協同組合</t>
    <rPh sb="3" eb="5">
      <t>カイゴ</t>
    </rPh>
    <rPh sb="5" eb="7">
      <t>ジンザイ</t>
    </rPh>
    <rPh sb="7" eb="9">
      <t>シエン</t>
    </rPh>
    <rPh sb="9" eb="11">
      <t>ジギョウ</t>
    </rPh>
    <rPh sb="11" eb="13">
      <t>キョウドウ</t>
    </rPh>
    <rPh sb="13" eb="15">
      <t>クミアイ</t>
    </rPh>
    <phoneticPr fontId="3"/>
  </si>
  <si>
    <t>Kurume Caregive Support and Human Resources Cooperative</t>
  </si>
  <si>
    <t>326 Yamakawa, Kurume-shi, Fukuoka, 839-0817 Japan</t>
    <phoneticPr fontId="2"/>
  </si>
  <si>
    <t>0942437717</t>
    <phoneticPr fontId="3"/>
  </si>
  <si>
    <t>https://www.kurume-kjsj.jp</t>
  </si>
  <si>
    <t>MMR, NPL, PHL</t>
  </si>
  <si>
    <t>Shinohara
（篠原）(日本国内)</t>
    <phoneticPr fontId="2"/>
  </si>
  <si>
    <t>shinohara@kurume-kjsj.jp</t>
  </si>
  <si>
    <t>TEL: 0942-43-7717
FAX: 0942-41-1820</t>
  </si>
  <si>
    <t>久留米南部商工会</t>
    <rPh sb="0" eb="3">
      <t>クルメ</t>
    </rPh>
    <rPh sb="3" eb="5">
      <t>ナンブ</t>
    </rPh>
    <rPh sb="5" eb="8">
      <t>ショウコウカイ</t>
    </rPh>
    <phoneticPr fontId="3"/>
  </si>
  <si>
    <t>Kurume Nambu Shokokai</t>
    <phoneticPr fontId="2"/>
  </si>
  <si>
    <t>2779-1 Tamamitsu, Mizuma-machi, Kurume-shi, Fukuoka, 830-0112 Japan</t>
    <phoneticPr fontId="2"/>
  </si>
  <si>
    <t>0942643649</t>
    <phoneticPr fontId="3"/>
  </si>
  <si>
    <t>グローバルプラン協同組合</t>
    <phoneticPr fontId="5"/>
  </si>
  <si>
    <t>GLOBAL PLAN COOPERATIVE ASSOCIATION</t>
  </si>
  <si>
    <t>Fukuoka Seikatsu Eisei Shokuhin Kaikan, 1-2-4 Chiyo, Hakata-ku, Fukuoka-shi, Fukuoka, 812-0044 Japan</t>
    <phoneticPr fontId="2"/>
  </si>
  <si>
    <t>0922927125</t>
    <phoneticPr fontId="3"/>
  </si>
  <si>
    <t>http://www.global-plan.jp/</t>
  </si>
  <si>
    <t>Hitoshi Nakahara
（中原 均）
Seika Hamano
（濱野 星華）</t>
    <rPh sb="18" eb="20">
      <t>ナカハラ</t>
    </rPh>
    <rPh sb="21" eb="22">
      <t>キン</t>
    </rPh>
    <rPh sb="38" eb="39">
      <t>ハマ</t>
    </rPh>
    <rPh sb="39" eb="40">
      <t>ノ</t>
    </rPh>
    <rPh sb="41" eb="42">
      <t>ホシ</t>
    </rPh>
    <phoneticPr fontId="2"/>
  </si>
  <si>
    <t>nakahara@global-plan.jp
hamano@global-plan.jp</t>
  </si>
  <si>
    <t>TEL: 092-624-0313
FAX: 092-623-2702</t>
  </si>
  <si>
    <t>グローバルワーク協同組合</t>
    <rPh sb="8" eb="12">
      <t>きょうどうくみあい</t>
    </rPh>
    <phoneticPr fontId="5" type="Hiragana"/>
  </si>
  <si>
    <t>Global Work Cooperative Associations</t>
  </si>
  <si>
    <t>1372-2 Shirakuchi, Araki-machi, Kurume-shi, Fukuoka, 830-0062 Japan</t>
    <phoneticPr fontId="2"/>
  </si>
  <si>
    <t>0942649500</t>
  </si>
  <si>
    <t>1-1, 3-2, 3-5, 3-6, 3-7, 3-8, 3-12, 3-13, 3-16, 3-17, 3-21, 6-4, 6-5, 6-6, 6-7, 7-6, 7-15</t>
  </si>
  <si>
    <t>Naritomi　（成富）</t>
    <rPh sb="10" eb="12">
      <t>ナルトミ</t>
    </rPh>
    <phoneticPr fontId="2"/>
  </si>
  <si>
    <t>TEL: 0942-64-9500</t>
  </si>
  <si>
    <t>2-9-13 Ano, Yawatanishi-ku, Kitakyushu-shi, Fukuoka, 806-0049 Japan</t>
  </si>
  <si>
    <t>0936470132</t>
  </si>
  <si>
    <t>ケア･イノベーション事業協同組合</t>
    <phoneticPr fontId="3"/>
  </si>
  <si>
    <t>#401 4F, 4-14 Susaki-machi, Hakata-ku, Fukuoka-shi, Fukuoka, 812-0028 Japan</t>
    <phoneticPr fontId="2"/>
  </si>
  <si>
    <t>0922821700</t>
    <phoneticPr fontId="3"/>
  </si>
  <si>
    <t>幸心協同組合</t>
  </si>
  <si>
    <t>Koshin Kyodo Kumiai</t>
    <phoneticPr fontId="2"/>
  </si>
  <si>
    <t>69-1 Kitaiso-machi, Omuta-shi, Fukuoka, 836-0016 Japan</t>
    <phoneticPr fontId="2"/>
  </si>
  <si>
    <t>0944578808</t>
  </si>
  <si>
    <t>国際技術支援協同組合</t>
  </si>
  <si>
    <t>2594 Kamishinnyu, Noogata-shi, Fukuoka, 822-0033 Japan</t>
    <phoneticPr fontId="2"/>
  </si>
  <si>
    <t>0949257200</t>
  </si>
  <si>
    <t>3-12, 3-13, 3-21, 7-5, 7-7</t>
  </si>
  <si>
    <t>国際人財交流協同組合</t>
    <rPh sb="3" eb="4">
      <t>ザイ</t>
    </rPh>
    <phoneticPr fontId="3"/>
  </si>
  <si>
    <t>2-2-11 Hakata-eki Higashi, Hakata-ku, Fukuoka-shi, Fukuoka, 812-0013 Japan</t>
  </si>
  <si>
    <t>0924735518</t>
  </si>
  <si>
    <t>コスモ協同組合</t>
  </si>
  <si>
    <t>COSMO business cooperative association</t>
    <phoneticPr fontId="2"/>
  </si>
  <si>
    <t>2-2-1001 Shimogofuku-machi, Hakata-ku, Fukuoka-shi, Fukuoka, 812-0034 Japan</t>
    <phoneticPr fontId="2"/>
  </si>
  <si>
    <t>0924021578</t>
  </si>
  <si>
    <t>http://www.cosmo-co-op.com</t>
    <phoneticPr fontId="2"/>
  </si>
  <si>
    <t>3-15, 7-6, 7-8, 7-12</t>
  </si>
  <si>
    <t>Uchida　（内田）</t>
    <rPh sb="8" eb="9">
      <t>ウチ</t>
    </rPh>
    <rPh sb="9" eb="10">
      <t>タ</t>
    </rPh>
    <phoneticPr fontId="2"/>
  </si>
  <si>
    <t>aixin1973@yahoo.co.jp</t>
    <phoneticPr fontId="2"/>
  </si>
  <si>
    <t>TEL/FAX: 092-402-1578</t>
    <phoneticPr fontId="2"/>
  </si>
  <si>
    <t>桜インダストリー協同組合</t>
    <rPh sb="0" eb="1">
      <t>さくら</t>
    </rPh>
    <rPh sb="8" eb="12">
      <t>きょうどうくみあい</t>
    </rPh>
    <phoneticPr fontId="2" type="Hiragana"/>
  </si>
  <si>
    <t>607-11 Tsu, Okawa-shi, Fukuoka, 831-0035 Japan</t>
    <phoneticPr fontId="2"/>
  </si>
  <si>
    <t>3-6, 3-8, 3-11, 3-12, 3-21, 4-3</t>
  </si>
  <si>
    <t>242-1 Kawazu, Iizuka-shi, Fukuoka, 820-0067 Japan</t>
    <phoneticPr fontId="2"/>
  </si>
  <si>
    <t>0948296000</t>
    <phoneticPr fontId="3"/>
  </si>
  <si>
    <t>1-1, 4-3, 4-4, 4-5, 4-9, 4-10, 6-13, 7-11, 7-13</t>
  </si>
  <si>
    <t>三立協同組合</t>
  </si>
  <si>
    <t>sanritsu cooperative</t>
    <phoneticPr fontId="2"/>
  </si>
  <si>
    <t>#507 3-12-1 Kiyokawa, Chuo-ku, Fukuoka-shi, Fukuoka,  810-0005 Japan</t>
    <phoneticPr fontId="2"/>
  </si>
  <si>
    <t>09014219484</t>
  </si>
  <si>
    <t>http://sanritsu33.com</t>
    <phoneticPr fontId="2"/>
  </si>
  <si>
    <t>ZHANG SHAOGUANG
（張 紹光）
YO YUKI
（楊 優希）
LIN QINGHUA
（林 清華）</t>
    <rPh sb="17" eb="18">
      <t>チョウ</t>
    </rPh>
    <rPh sb="19" eb="20">
      <t>ショウ</t>
    </rPh>
    <rPh sb="20" eb="21">
      <t>ヒカリ</t>
    </rPh>
    <rPh sb="32" eb="33">
      <t>ヨウ</t>
    </rPh>
    <rPh sb="34" eb="35">
      <t>ヤサ</t>
    </rPh>
    <rPh sb="51" eb="52">
      <t>ハヤシ</t>
    </rPh>
    <rPh sb="53" eb="55">
      <t>セイガ</t>
    </rPh>
    <phoneticPr fontId="2"/>
  </si>
  <si>
    <t>info@sanritsu33.com</t>
    <phoneticPr fontId="2"/>
  </si>
  <si>
    <t>TEL: 03-3733-7294
FAX: 03-3733-7435
Mobile: 070-1308-0888
TEL/FAX: 0533-37-1264
Mobile: 080-3477-8250
TEL: 03-3733-7294
FAX: 03-3733-7435</t>
    <phoneticPr fontId="2"/>
  </si>
  <si>
    <t>CHI協同組合</t>
  </si>
  <si>
    <t>2F, 2-3-10 Shinozaki, Kokurakita-ku, Kitakyusyu-shi, Fukuoka, 803-0861 Japan</t>
    <phoneticPr fontId="2"/>
  </si>
  <si>
    <t>0935712558</t>
    <phoneticPr fontId="3"/>
  </si>
  <si>
    <t>1-1, 3-2, 3-6, 3-8, 3-13, 3-15, 3-20, 3-22, 6-4, 7-6, 7-7, 7-11</t>
  </si>
  <si>
    <t>Wada　（和田）</t>
    <rPh sb="6" eb="8">
      <t>ワダ</t>
    </rPh>
    <phoneticPr fontId="2"/>
  </si>
  <si>
    <t>wada@meiyu-ind.jp</t>
    <phoneticPr fontId="2"/>
  </si>
  <si>
    <t>TEL: 093-531-9770</t>
    <phoneticPr fontId="2"/>
  </si>
  <si>
    <t>事業協同組合Global Link</t>
    <rPh sb="0" eb="2">
      <t>ジギョウ</t>
    </rPh>
    <rPh sb="2" eb="4">
      <t>キョウドウ</t>
    </rPh>
    <rPh sb="4" eb="6">
      <t>クミアイ</t>
    </rPh>
    <phoneticPr fontId="1"/>
  </si>
  <si>
    <t>5-2-2 Kamiyoshida, Kokuraminami-ku, Kitakyushu-shi, Fukuoka, 800-0201 Japan</t>
    <phoneticPr fontId="2"/>
  </si>
  <si>
    <t>0934737015</t>
  </si>
  <si>
    <t>KGZ, UZB</t>
  </si>
  <si>
    <t>3-8, 3-21, 7-7, 7-13</t>
  </si>
  <si>
    <t>人材サポート協同組合</t>
  </si>
  <si>
    <t>Fukuoka Management Support Cooperative</t>
  </si>
  <si>
    <t>4-9-18 5F Watanabedori, Chuo-ku, Fukuoka-shi, Fukuoka, 810-0004 Japan</t>
    <phoneticPr fontId="2"/>
  </si>
  <si>
    <t>0927253216</t>
    <phoneticPr fontId="3"/>
  </si>
  <si>
    <t>Saitou　（齊藤）</t>
    <phoneticPr fontId="2"/>
  </si>
  <si>
    <t>saitou@3rd-age.com</t>
  </si>
  <si>
    <t>TEL: 092-516-7771</t>
  </si>
  <si>
    <t>Stair事業協同組合</t>
  </si>
  <si>
    <t>3-11 Chitose-machi, Kasuga-shi, Fukuoka, 816-0805 Japan</t>
    <phoneticPr fontId="2"/>
  </si>
  <si>
    <t>0925584431</t>
  </si>
  <si>
    <t>セイシン協同組合</t>
  </si>
  <si>
    <t>812, Takoe, Chikuzen-machi, Asakura-gun,  Fukuoka, 838-0822 Japan</t>
    <phoneticPr fontId="2"/>
  </si>
  <si>
    <t>0946245215</t>
    <phoneticPr fontId="3"/>
  </si>
  <si>
    <t>ソリューションアジア事業協同組合</t>
    <rPh sb="10" eb="16">
      <t>ジギョウキョウドウクミアイ</t>
    </rPh>
    <phoneticPr fontId="2"/>
  </si>
  <si>
    <t>Solution Asia Business Cooperative</t>
  </si>
  <si>
    <t>10F 10-23 Reizen-machi, Hakata-ku, Fukuoka-shi, Fukuoka, 812-0039 Japan</t>
    <phoneticPr fontId="2"/>
  </si>
  <si>
    <t>0922636077</t>
    <phoneticPr fontId="3"/>
  </si>
  <si>
    <t>http://www.solution-asia.or.jp</t>
    <phoneticPr fontId="2"/>
  </si>
  <si>
    <t>3-3, 3-21, 4-9, 4-11, 7-1</t>
  </si>
  <si>
    <t>Kunimitsu Kimura
（木村 国光）</t>
    <rPh sb="18" eb="20">
      <t>キムラ</t>
    </rPh>
    <rPh sb="21" eb="23">
      <t>クニミツ</t>
    </rPh>
    <phoneticPr fontId="3"/>
  </si>
  <si>
    <t>kimura@solution-gr.com</t>
  </si>
  <si>
    <t>TEL: 092-711-1170
FAX: 092-711-1190</t>
  </si>
  <si>
    <t>中小企業支援協同組合</t>
    <rPh sb="0" eb="2">
      <t>チュウショウ</t>
    </rPh>
    <rPh sb="2" eb="4">
      <t>キギョウ</t>
    </rPh>
    <rPh sb="4" eb="6">
      <t>シエン</t>
    </rPh>
    <rPh sb="6" eb="10">
      <t>キョウドウクミアイ</t>
    </rPh>
    <phoneticPr fontId="5"/>
  </si>
  <si>
    <t>4-3-18 Katano, Kokurakita-ku, Kitakyushu-shi, Fukuoka, 802-0064 Japan</t>
    <phoneticPr fontId="2"/>
  </si>
  <si>
    <t>0939813671</t>
    <phoneticPr fontId="3"/>
  </si>
  <si>
    <t>UTIDA YASUFUMI</t>
  </si>
  <si>
    <t>yasufumi308@yahoo.co.jp</t>
  </si>
  <si>
    <t>TEL/FAX: 093-981-3671</t>
  </si>
  <si>
    <t>トラスト協同組合</t>
  </si>
  <si>
    <t>316-1 Kitakawauchi, Joyo-machi, Yame-shi, Fukuoka, 834-1102 Japan</t>
    <phoneticPr fontId="2"/>
  </si>
  <si>
    <t>0943551100</t>
  </si>
  <si>
    <t>西日本国際事業協同組合</t>
    <rPh sb="0" eb="3">
      <t>ニシニホン</t>
    </rPh>
    <rPh sb="3" eb="5">
      <t>コクサイ</t>
    </rPh>
    <rPh sb="5" eb="7">
      <t>ジギョウ</t>
    </rPh>
    <phoneticPr fontId="1"/>
  </si>
  <si>
    <t>#502 2-9-8 Asano, Kokurakita-ku, Kitakyushu-shi, Fukuoka, 802-0001 Japan</t>
    <phoneticPr fontId="2"/>
  </si>
  <si>
    <t>0935123766</t>
    <phoneticPr fontId="3"/>
  </si>
  <si>
    <t>4-4, 7-8</t>
  </si>
  <si>
    <t>日緬亜細亜事業交流協同組合</t>
  </si>
  <si>
    <t>Japan Myanmar Asia Business Interchange Cooperative</t>
    <phoneticPr fontId="2"/>
  </si>
  <si>
    <t>102 Toyoki, Tanushimarumachi, Kurume-shi, Fukuoka, 839-1234 Japan</t>
    <phoneticPr fontId="2"/>
  </si>
  <si>
    <t>05055263636</t>
  </si>
  <si>
    <t>https://jmabic.org</t>
    <phoneticPr fontId="2"/>
  </si>
  <si>
    <t>3-4, 4-8, 7-7, 7-13</t>
  </si>
  <si>
    <t>Murata</t>
    <phoneticPr fontId="2"/>
  </si>
  <si>
    <t>murata@jmabic.org</t>
    <phoneticPr fontId="2"/>
  </si>
  <si>
    <t>TEL: 050-5526-3636
FAX: 050-6868-9586</t>
    <phoneticPr fontId="2"/>
  </si>
  <si>
    <t>日進協同組合</t>
  </si>
  <si>
    <t>1-11-30 603 Higashihama, Higashi-ku, Fukuoka-shi, Fukuoka, 812-0055 Japan</t>
    <phoneticPr fontId="2"/>
  </si>
  <si>
    <t>0922926581</t>
    <phoneticPr fontId="3"/>
  </si>
  <si>
    <t>日本国際人材開発協同組合</t>
  </si>
  <si>
    <t>3-6-26 Tenjin, Chuo-ku, Fukuoka-shi, Fukuoka, 810-0001 Japan</t>
    <phoneticPr fontId="2"/>
  </si>
  <si>
    <t>0927150005</t>
  </si>
  <si>
    <t>日本･アジアものづくり協同組合</t>
    <phoneticPr fontId="3"/>
  </si>
  <si>
    <t>958-5 Ariyasu, Iizuka-shi, Fukuoka, 820-0111 Japan</t>
    <phoneticPr fontId="2"/>
  </si>
  <si>
    <t>0948434487</t>
  </si>
  <si>
    <t>日本･スリランカ経済事業協同組合</t>
  </si>
  <si>
    <t>Business Brain Tamachi 301, 15-4 Tamachi, Kita-ku, Kokurakita-ku, Kitakyushu-shi, Fukuoka, 803-0817 Japan</t>
    <phoneticPr fontId="2"/>
  </si>
  <si>
    <t>0939536623</t>
  </si>
  <si>
    <t>日本ヒューマンケア事業協同組合</t>
    <rPh sb="0" eb="2">
      <t>ニホン</t>
    </rPh>
    <rPh sb="9" eb="11">
      <t>ジギョウ</t>
    </rPh>
    <rPh sb="11" eb="15">
      <t>キョウドウクミアイ</t>
    </rPh>
    <phoneticPr fontId="5"/>
  </si>
  <si>
    <t>Japan Humane Care Cooporative Association</t>
  </si>
  <si>
    <t>4-9-10 Ropponmatsu, Chuo-ku, Fukuoka-shi, Fukuoka, 810-0044 Japan</t>
    <phoneticPr fontId="2"/>
  </si>
  <si>
    <t>0922876077</t>
    <phoneticPr fontId="3"/>
  </si>
  <si>
    <t>https://japan-hc.com/</t>
  </si>
  <si>
    <t>Koji Kobayashi
Hiroko Kimura
Kazuhiro Shimizu</t>
  </si>
  <si>
    <t>kbys@OH.JP
info@JAPA-HC.com
info@aoi-office.biz</t>
  </si>
  <si>
    <t>TEL: 092-287-6077
FAX: 092-771-3081</t>
  </si>
  <si>
    <t>Heartful Link Asia Cooperative</t>
    <phoneticPr fontId="2"/>
  </si>
  <si>
    <t>1-1, 3-1, 3-2, 3-3, 3-4, 3-5, 3-6, 3-7, 3-8, 3-9, 3-10, 3-11, 3-12, 3-13, 3-14, 3-15, 3-16, 3-17, 3-18, 3-19, 3-20, 3-21, 3-22, 4-9, 7-13</t>
  </si>
  <si>
    <t>Hiroshi Shimokawa
（下川 弘）</t>
    <rPh sb="19" eb="21">
      <t>シモカワ</t>
    </rPh>
    <rPh sb="22" eb="23">
      <t>ヒロム</t>
    </rPh>
    <phoneticPr fontId="2"/>
  </si>
  <si>
    <t>akroterion01.shimokawa@gmail.com</t>
    <phoneticPr fontId="2"/>
  </si>
  <si>
    <t>TEL: 0979-64-8616
FAX: 0679-64-9123</t>
    <phoneticPr fontId="2"/>
  </si>
  <si>
    <t>2-3-18 Maeda, Yahatahigashi-ku, Kitakyushu-shi, Fukuoka, 805-0069 Japan</t>
    <phoneticPr fontId="2"/>
  </si>
  <si>
    <t>0934826166</t>
  </si>
  <si>
    <t>Harada　（原田）</t>
    <rPh sb="8" eb="10">
      <t>ハラダ</t>
    </rPh>
    <phoneticPr fontId="3"/>
  </si>
  <si>
    <t>palad@kind.ocn.ne.jp</t>
    <phoneticPr fontId="3"/>
  </si>
  <si>
    <t>TEL: 093-482-6116
FAX: 093-482-6167</t>
    <phoneticPr fontId="3"/>
  </si>
  <si>
    <t>ビジネスサプライ福岡協同組合</t>
  </si>
  <si>
    <t>Business Supply Fukuoka Cooperatives</t>
    <phoneticPr fontId="2"/>
  </si>
  <si>
    <t>New Life Tenjin 301, 4-1-23 Tenjin, Chuo-ku, Fukuoka-shi, Fukuoka, 811-0001 Japan</t>
    <phoneticPr fontId="2"/>
  </si>
  <si>
    <t>0927072166</t>
  </si>
  <si>
    <t>https://bizisapu-fukuoka.com</t>
    <phoneticPr fontId="2"/>
  </si>
  <si>
    <t>4-11, 7-12</t>
  </si>
  <si>
    <t>Narutoshi Shigenobu
（重信 成俊）</t>
    <rPh sb="21" eb="23">
      <t>シゲノブ</t>
    </rPh>
    <rPh sb="24" eb="26">
      <t>ナルトシ</t>
    </rPh>
    <phoneticPr fontId="2"/>
  </si>
  <si>
    <t>info@bizisapu-fukuoka.com</t>
    <phoneticPr fontId="2"/>
  </si>
  <si>
    <t>TEL: 092-707-2166
FAX: 092-707-3663</t>
    <phoneticPr fontId="2"/>
  </si>
  <si>
    <t>ヒューマンインターナショナル協同組合</t>
  </si>
  <si>
    <t>#901 2-5-28 Hakataekihigashi, Hakata-ku, Fukuoka-shi, Fukuoka, 812-0013 Japan</t>
    <phoneticPr fontId="2"/>
  </si>
  <si>
    <t>0924050860</t>
  </si>
  <si>
    <t>3-10, 3-17, 4-7, 7-7, 7-8</t>
  </si>
  <si>
    <t>ヒューマン協同組合</t>
  </si>
  <si>
    <t>HUMAN Cooperative</t>
    <phoneticPr fontId="3"/>
  </si>
  <si>
    <t>Kotani　（小谷）</t>
    <rPh sb="8" eb="10">
      <t>コタニ</t>
    </rPh>
    <phoneticPr fontId="3"/>
  </si>
  <si>
    <t>h_kotani@humankk.or.jp</t>
    <phoneticPr fontId="3"/>
  </si>
  <si>
    <t>TEL: 093-383-8846</t>
    <phoneticPr fontId="3"/>
  </si>
  <si>
    <t>19-3 Tsukiji-machi, Yahatanishi-ku, Kitakyushu-shi, Fukuoka, 806-0001 Japan</t>
    <phoneticPr fontId="2"/>
  </si>
  <si>
    <t>0934827997</t>
  </si>
  <si>
    <t>3-15, 6-4, 7-13</t>
  </si>
  <si>
    <t>FIT事業協同組合</t>
    <rPh sb="3" eb="5">
      <t>じぎょう</t>
    </rPh>
    <rPh sb="5" eb="9">
      <t>きょうどうくみあい</t>
    </rPh>
    <phoneticPr fontId="2" type="Hiragana"/>
  </si>
  <si>
    <t>528-1 Shiotsuka, Yamato-machi, Yanagawa-shi, Fukuoka, 839-0243 Japan</t>
    <phoneticPr fontId="2"/>
  </si>
  <si>
    <t>0944763588</t>
  </si>
  <si>
    <t>1-1, 5-6, 5-8</t>
  </si>
  <si>
    <t>フィットワーク協同組合</t>
  </si>
  <si>
    <t>1-23-37 Oike, Minami-ku, Fukuoka-shi, Fukuoka, 815-0073 Japan</t>
    <phoneticPr fontId="2"/>
  </si>
  <si>
    <t>0927103268</t>
    <phoneticPr fontId="3"/>
  </si>
  <si>
    <t>3-2, 3-4, 3-5, 3-6, 3-7, 3-8, 3-9, 3-10, 3-11, 3-12, 3-14, 3-15, 3-17, 3-20, 3-21, 6-6, 7-6, 7-7, 7-13</t>
  </si>
  <si>
    <t>福岡アグリ協同組合</t>
    <rPh sb="0" eb="2">
      <t>フクオカ</t>
    </rPh>
    <rPh sb="5" eb="7">
      <t>キョウドウ</t>
    </rPh>
    <rPh sb="7" eb="9">
      <t>クミアイ</t>
    </rPh>
    <phoneticPr fontId="3"/>
  </si>
  <si>
    <t>1026-1 Koucho, Tachiarai-machi, Mii-gun, Fukuoka, 830-1212 Japan</t>
    <phoneticPr fontId="2"/>
  </si>
  <si>
    <t>0942776100</t>
    <phoneticPr fontId="2"/>
  </si>
  <si>
    <t>1-1, 1-2, 3-2, 3-6, 3-7, 3-8, 3-9, 3-15, 3-17, 3-21, 7-13</t>
  </si>
  <si>
    <t>福岡グローバルサポート協同組合</t>
  </si>
  <si>
    <t>Fukuoka Global Support Cooperative</t>
    <phoneticPr fontId="2"/>
  </si>
  <si>
    <t>1468-1 Yugeta, Tagawa-shi, Fukuoka, 826-0041 Japan</t>
    <phoneticPr fontId="2"/>
  </si>
  <si>
    <t>0947494730</t>
  </si>
  <si>
    <t>3-6, 3-8, 3-9, 3-17, 3-21, 7-11, 7-13</t>
  </si>
  <si>
    <t>Koji Taniguchi</t>
    <phoneticPr fontId="2"/>
  </si>
  <si>
    <t>Ktaniguchi.fgs@gmail.com</t>
    <phoneticPr fontId="2"/>
  </si>
  <si>
    <t>Mobile: 090-7153-1076</t>
    <phoneticPr fontId="2"/>
  </si>
  <si>
    <t>Fukuoka Konne介護技能実習事業協同組合(事業休止中)</t>
    <rPh sb="26" eb="28">
      <t>ジギョウ</t>
    </rPh>
    <rPh sb="28" eb="31">
      <t>キュウシチュウ</t>
    </rPh>
    <phoneticPr fontId="3"/>
  </si>
  <si>
    <t>FUKUOKA KONNE Technical training for nursing care cooperatives  (suspended)</t>
    <phoneticPr fontId="2"/>
  </si>
  <si>
    <t>3-6-3 Chiyo, Hakata-ku, Fukuoka-shi, Fukuoka, 812-0044 Japan</t>
    <phoneticPr fontId="2"/>
  </si>
  <si>
    <t>0926427888</t>
  </si>
  <si>
    <t>YUJI KURIHARA</t>
    <phoneticPr fontId="2"/>
  </si>
  <si>
    <t>kurihara@caring.jp</t>
    <phoneticPr fontId="2"/>
  </si>
  <si>
    <t>TEL: 092-642-7888
FAX: 092-642-7880</t>
    <phoneticPr fontId="2"/>
  </si>
  <si>
    <t>3-14-1 Katano, Kokurakita-ku, Kitakyushu-shi, Fukuoka, 802-0064 Japan</t>
    <phoneticPr fontId="2"/>
  </si>
  <si>
    <t>0939232123</t>
    <phoneticPr fontId="2"/>
  </si>
  <si>
    <t>IDN, IND, MNG, PHL, VNM</t>
  </si>
  <si>
    <t>1-1, 3-3, 3-4, 3-5, 3-6, 3-7, 3-8, 3-10, 3-12, 3-13, 3-15, 3-16, 3-17, 3-20, 3-21, 3-22, 4-8, 4-9, 6-4, 6-5, 6-6, 6-7, 7-4, 7-6, 7-7, 7-11, 7-13, 7-16</t>
  </si>
  <si>
    <t>FUKUOKAフロンティア事業協同組合</t>
    <phoneticPr fontId="3"/>
  </si>
  <si>
    <t>1-8-19 Maimatsubara, Higashi-ku, Fukuoka-shi, Fukuoka, 813-0042 Japan</t>
  </si>
  <si>
    <t>0926099718</t>
    <phoneticPr fontId="3"/>
  </si>
  <si>
    <t>福岡八女農業協同組合</t>
    <rPh sb="0" eb="2">
      <t>フクオカ</t>
    </rPh>
    <rPh sb="2" eb="4">
      <t>ヤメ</t>
    </rPh>
    <rPh sb="4" eb="6">
      <t>ノウギョウ</t>
    </rPh>
    <rPh sb="6" eb="8">
      <t>キョウドウ</t>
    </rPh>
    <rPh sb="8" eb="10">
      <t>クミアイ</t>
    </rPh>
    <phoneticPr fontId="5"/>
  </si>
  <si>
    <t>420-1 Motomura, Yame-shi, Fukuoka, 834-0063 Japan</t>
    <phoneticPr fontId="2"/>
  </si>
  <si>
    <t>0943231155</t>
    <phoneticPr fontId="3"/>
  </si>
  <si>
    <t>http://www.jafyame.or.jp/</t>
  </si>
  <si>
    <t>Nagata　（永田）</t>
    <phoneticPr fontId="2"/>
  </si>
  <si>
    <t>nougyoshin_seinenbu@jafyame.or.jp</t>
  </si>
  <si>
    <t>TEL: 0943-23-1155
FAX: 0943-23-1378</t>
  </si>
  <si>
    <t>Plum協同組合</t>
  </si>
  <si>
    <t>Kogabiru, 3F, 137-1 Tenjin-machi, Kurume-shi, Fukuoka, 830-0033 Japan</t>
    <phoneticPr fontId="2"/>
  </si>
  <si>
    <t>0942480444</t>
  </si>
  <si>
    <t>NGUYEN THI THU</t>
    <phoneticPr fontId="2"/>
  </si>
  <si>
    <t>nguyenthu@plum-coop.co.jp</t>
    <phoneticPr fontId="2"/>
  </si>
  <si>
    <t xml:space="preserve">TEL: 0942-48-0444
FAX: 0942-48-0243 </t>
    <phoneticPr fontId="2"/>
  </si>
  <si>
    <t>みろく事業協同組合</t>
  </si>
  <si>
    <t>2-10-3 Tomooka, Jonan-ku, Fukuoka-shi, Fukuoka, 814-0112 Japan</t>
  </si>
  <si>
    <t>0926009630</t>
  </si>
  <si>
    <t>柳川グローバル人材サポート協同組合</t>
  </si>
  <si>
    <t>Yanagawa Global Human Resources Support Cooperative</t>
    <phoneticPr fontId="2"/>
  </si>
  <si>
    <t>1319-1 Shiotsuka, Yamato-machi, Yanagawa-shi, Fukuoka, 839-0243 Japan</t>
    <phoneticPr fontId="2"/>
  </si>
  <si>
    <t>0944753822</t>
  </si>
  <si>
    <t>Otsu　（大津）</t>
    <rPh sb="6" eb="8">
      <t>オオツ</t>
    </rPh>
    <phoneticPr fontId="2"/>
  </si>
  <si>
    <t>otsu@ygs-global.or.jp</t>
    <phoneticPr fontId="2"/>
  </si>
  <si>
    <t>TEL: 0944-75-3822
FAX: 0944-75-3823</t>
    <phoneticPr fontId="2"/>
  </si>
  <si>
    <t>やまとエクセル協同組合</t>
  </si>
  <si>
    <t xml:space="preserve">YAMATO EXCEL Cooperative </t>
  </si>
  <si>
    <t>0944763412</t>
    <phoneticPr fontId="3"/>
  </si>
  <si>
    <t>Tsutsumi　（堤）</t>
    <phoneticPr fontId="2"/>
  </si>
  <si>
    <t>yamatoexcep0918@s6.dion.ne.jp</t>
  </si>
  <si>
    <t>TEL: 0944-76-3412
FAX: 0944-88-8965</t>
  </si>
  <si>
    <t>ワールドサポート協同組合</t>
    <rPh sb="8" eb="12">
      <t>キョウドウクミアイ</t>
    </rPh>
    <phoneticPr fontId="3"/>
  </si>
  <si>
    <t>3842 Befu, Higashitakumachi, Taku-shi, Saga, 846-0012 Japan</t>
    <phoneticPr fontId="2"/>
  </si>
  <si>
    <t>07015709477</t>
    <phoneticPr fontId="3"/>
  </si>
  <si>
    <t>RJ人材交流協同組合</t>
  </si>
  <si>
    <t>RJ PERSONNEL EXCHANGE COOPERATIVE ASSOCIATION</t>
    <phoneticPr fontId="2"/>
  </si>
  <si>
    <t>8-22 Mantoku-cho, Sasebo-shi, Nagasaki, 857-0034 Japan</t>
    <phoneticPr fontId="2"/>
  </si>
  <si>
    <t>0956556135</t>
  </si>
  <si>
    <t>3-5, 3-6, 3-7, 3-8, 3-12, 3-13, 3-21, 5-6, 6-6, 7-7</t>
  </si>
  <si>
    <t>Sumihisa Azuma
（東 在久）</t>
    <phoneticPr fontId="2"/>
  </si>
  <si>
    <t>rj20200301-822@tvs12.jp</t>
    <phoneticPr fontId="2"/>
  </si>
  <si>
    <t>TEL: 0956-55-6135
FAX: 0956-55-6749</t>
    <phoneticPr fontId="2"/>
  </si>
  <si>
    <t>勝本町漁業協同組合</t>
    <rPh sb="0" eb="3">
      <t>カツモトチョウ</t>
    </rPh>
    <rPh sb="3" eb="5">
      <t>ギョギョウ</t>
    </rPh>
    <rPh sb="5" eb="9">
      <t>キョウドウクミアイ</t>
    </rPh>
    <phoneticPr fontId="3"/>
  </si>
  <si>
    <t>KATSUMOTO-CHO FISHERY COOPERATIVE</t>
  </si>
  <si>
    <t>575-61 Katsumotoura, Katsumoto-cho, Iki-shi, Nagasaki, 811-5501 Japan</t>
    <phoneticPr fontId="2"/>
  </si>
  <si>
    <t>0920421180</t>
    <phoneticPr fontId="3"/>
  </si>
  <si>
    <t>上対馬町漁業協同組合</t>
    <rPh sb="0" eb="3">
      <t>カミツシマ</t>
    </rPh>
    <rPh sb="3" eb="4">
      <t>チョウ</t>
    </rPh>
    <rPh sb="4" eb="6">
      <t>ギョギョウ</t>
    </rPh>
    <rPh sb="6" eb="8">
      <t>キョウドウ</t>
    </rPh>
    <rPh sb="8" eb="10">
      <t>クミアイ</t>
    </rPh>
    <phoneticPr fontId="5"/>
  </si>
  <si>
    <t>206 Nishidomari, Kamitsushima-machi, Tsushima-shi, Nagasaki, 817-1703 Japan</t>
    <phoneticPr fontId="2"/>
  </si>
  <si>
    <t>0920862021</t>
    <phoneticPr fontId="3"/>
  </si>
  <si>
    <t>Yamahara
（山原）(日本国内）
Ougi
（扇 ）(日本国内)</t>
    <phoneticPr fontId="2"/>
  </si>
  <si>
    <t>soumu-kyousai@jf-kmt.com
saikenkanri@jf-kmt.com</t>
  </si>
  <si>
    <t>TEL: 0920-86-2021
FAX: 0920-86-3950</t>
  </si>
  <si>
    <t>こころ医療介護事業協同組合</t>
    <rPh sb="3" eb="5">
      <t>イリョウ</t>
    </rPh>
    <rPh sb="5" eb="7">
      <t>カイゴ</t>
    </rPh>
    <rPh sb="7" eb="13">
      <t>ジギョウキョウドウクミアイ</t>
    </rPh>
    <phoneticPr fontId="3"/>
  </si>
  <si>
    <t>Kokoro medical care business cooperative</t>
  </si>
  <si>
    <t>11-8 Zenzamachi, Nagasaki-shi, Nagasaki, 850-0048 Japan</t>
    <phoneticPr fontId="2"/>
  </si>
  <si>
    <t>0958657177</t>
    <phoneticPr fontId="3"/>
  </si>
  <si>
    <t>https://www.kokoro.ac.jp/kmc/</t>
  </si>
  <si>
    <t>Iwanaga　（岩永）</t>
    <rPh sb="9" eb="10">
      <t>イワ</t>
    </rPh>
    <rPh sb="10" eb="11">
      <t>ナガ</t>
    </rPh>
    <phoneticPr fontId="3"/>
  </si>
  <si>
    <t>jyoji@kokoro.ac.jp</t>
  </si>
  <si>
    <t>TEL: 095-865-7177
FAX: 095-846-5560</t>
  </si>
  <si>
    <t>J&amp;V協同組合</t>
    <phoneticPr fontId="3"/>
  </si>
  <si>
    <t>317-5 Ohamamachi, Nagasaki-shi, Nagasaki, 850-0066 Japan</t>
    <phoneticPr fontId="2"/>
  </si>
  <si>
    <t>0958945420</t>
  </si>
  <si>
    <t>http://jv-coop.com</t>
    <phoneticPr fontId="2"/>
  </si>
  <si>
    <t>1-1, 3-5, 3-6, 3-7, 3-8, 3-12, 3-13, 3-21, 6-6, 7-6, 7-7</t>
  </si>
  <si>
    <t>Uematsu　（植松）</t>
    <rPh sb="9" eb="11">
      <t>ウエマツ</t>
    </rPh>
    <phoneticPr fontId="2"/>
  </si>
  <si>
    <t>e-jandr@aj.wakwak.com</t>
    <phoneticPr fontId="2"/>
  </si>
  <si>
    <t>TEL: 095-894-5420
FAX: 095-894-5421</t>
    <phoneticPr fontId="2"/>
  </si>
  <si>
    <t>島原半島共栄事業協同組合</t>
    <rPh sb="0" eb="2">
      <t>シマバラ</t>
    </rPh>
    <rPh sb="2" eb="4">
      <t>ハントウ</t>
    </rPh>
    <rPh sb="4" eb="6">
      <t>キョウエイ</t>
    </rPh>
    <rPh sb="6" eb="8">
      <t>ジギョウ</t>
    </rPh>
    <rPh sb="8" eb="10">
      <t>キョウドウ</t>
    </rPh>
    <rPh sb="10" eb="12">
      <t>クミアイ</t>
    </rPh>
    <phoneticPr fontId="2"/>
  </si>
  <si>
    <t>SHIMABARA PENINSULA MUTUAL PROSPERITY BUSINESS COOPERATIVE</t>
    <phoneticPr fontId="2"/>
  </si>
  <si>
    <t>1855-4 Imagawa-machi, Shimabara-shi, Nagasaki, 855-0046 Japan</t>
    <phoneticPr fontId="2"/>
  </si>
  <si>
    <t>0957610703</t>
    <phoneticPr fontId="3"/>
  </si>
  <si>
    <t>1-1, 1-2, 3-3, 3-6, 4-4, 4-7, 4-9, 4-10, 6-13, 7-14, 7-20</t>
  </si>
  <si>
    <t>Nagano Mitsuhiko</t>
    <phoneticPr fontId="2"/>
  </si>
  <si>
    <t>nagano.shkj@gmail.com</t>
    <phoneticPr fontId="2"/>
  </si>
  <si>
    <t>TEL: 0957-47-9089
FAX: 0957-47-9109</t>
    <phoneticPr fontId="2"/>
  </si>
  <si>
    <t>大造協力事業協同組合</t>
    <rPh sb="0" eb="2">
      <t>タイゾウ</t>
    </rPh>
    <rPh sb="2" eb="4">
      <t>キョウリョク</t>
    </rPh>
    <rPh sb="4" eb="6">
      <t>ジギョウ</t>
    </rPh>
    <rPh sb="6" eb="8">
      <t>キョウドウ</t>
    </rPh>
    <rPh sb="8" eb="10">
      <t>クミアイ</t>
    </rPh>
    <phoneticPr fontId="3"/>
  </si>
  <si>
    <t>1605-1 Oshima-cho, Saikai-shi, Nagasaki, 857-2427 Japan</t>
    <phoneticPr fontId="2"/>
  </si>
  <si>
    <t>0959343200</t>
    <phoneticPr fontId="2"/>
  </si>
  <si>
    <t>3-14, 7-6, 7-7</t>
  </si>
  <si>
    <t>TANIUE　（谷上）</t>
    <phoneticPr fontId="2"/>
  </si>
  <si>
    <t>k-taniue@ma.osy.co.jp</t>
  </si>
  <si>
    <t>TEL: 0959-34-3200
FAX: 0959-34-5727</t>
  </si>
  <si>
    <t>橘湾東部漁業協同組合</t>
    <rPh sb="0" eb="2">
      <t>タチバナワン</t>
    </rPh>
    <rPh sb="2" eb="4">
      <t>トウブ</t>
    </rPh>
    <rPh sb="4" eb="6">
      <t>ギョギョウ</t>
    </rPh>
    <rPh sb="6" eb="8">
      <t>キョウドウ</t>
    </rPh>
    <rPh sb="8" eb="10">
      <t>クミアイ</t>
    </rPh>
    <phoneticPr fontId="3"/>
  </si>
  <si>
    <t>14-40 Kitahonmachi, Obama-cho, Unzen-shi, Nagasaki, 854-0514 Japan</t>
    <phoneticPr fontId="2"/>
  </si>
  <si>
    <t>0957743117</t>
    <phoneticPr fontId="2"/>
  </si>
  <si>
    <t>355-9 Chiromo, Toyotama-machi, Tsushima-shi, Nagasaki, 817-1213 Japan</t>
    <phoneticPr fontId="2"/>
  </si>
  <si>
    <t>0920581311</t>
    <phoneticPr fontId="3"/>
  </si>
  <si>
    <t>長崎県介護事業支援協同組合</t>
  </si>
  <si>
    <t>Nagasaki care business support co-op</t>
    <phoneticPr fontId="3"/>
  </si>
  <si>
    <t>3-26-1 Yokoo, Nagasaki-shi, Nagasaki, 852-8065 Japan</t>
    <phoneticPr fontId="2"/>
  </si>
  <si>
    <t>0958013003</t>
    <phoneticPr fontId="3"/>
  </si>
  <si>
    <t>Deguchi Hitoshi
（出口 仁志）
Kubo Mari
（久保 真理）</t>
    <rPh sb="17" eb="19">
      <t>デグチ</t>
    </rPh>
    <rPh sb="20" eb="22">
      <t>ヒトシ</t>
    </rPh>
    <rPh sb="35" eb="37">
      <t>クボ</t>
    </rPh>
    <rPh sb="38" eb="40">
      <t>マリ</t>
    </rPh>
    <phoneticPr fontId="3"/>
  </si>
  <si>
    <t>TEL: 095-923-0015
FAX: 095-923-0025
TEL: 095-856-6511
FAX: 095-856-6002</t>
    <phoneticPr fontId="3"/>
  </si>
  <si>
    <t>長崎県南アグリ事業協同組合(事業休止中)</t>
    <phoneticPr fontId="3"/>
  </si>
  <si>
    <t>906 Izaki, Konagai-cho, Isahaya-shi, Nagasaki, 859-0166 Japan</t>
    <phoneticPr fontId="2"/>
  </si>
  <si>
    <t>0957343900</t>
    <phoneticPr fontId="3"/>
  </si>
  <si>
    <t>長崎県北食品流通団地協同組合</t>
    <phoneticPr fontId="3"/>
  </si>
  <si>
    <t xml:space="preserve">Nagasakikenhoku shokuhinryutuudanti cooperative society </t>
  </si>
  <si>
    <t>2002-46 Daitou-cho, Sasebo-shi, Nagasaki, 857-1161 Japan</t>
    <phoneticPr fontId="2"/>
  </si>
  <si>
    <t>0956331151</t>
    <phoneticPr fontId="3"/>
  </si>
  <si>
    <t>Maeda　（前田）</t>
    <phoneticPr fontId="2"/>
  </si>
  <si>
    <t>daitouwakuwakuonsen@bz01.plala.or.jp</t>
  </si>
  <si>
    <t>TEL: 0956-33-1151
FAX: 0956-33-1152</t>
  </si>
  <si>
    <t>長崎鋼構造物事業協同組合</t>
    <phoneticPr fontId="3"/>
  </si>
  <si>
    <t>Nagasaki Steel Structure Business Cooperative Association</t>
  </si>
  <si>
    <t>1000-218 Nishitogitsugo, Togitsu-cho, Nishisonogi-gun, Nagasaki, 851-2101 Japan</t>
    <phoneticPr fontId="2"/>
  </si>
  <si>
    <t>0958142933</t>
  </si>
  <si>
    <t>Yoshimura　（吉村）</t>
    <phoneticPr fontId="2"/>
  </si>
  <si>
    <t>yoshimura@kenko-g.co.jp</t>
  </si>
  <si>
    <t>TEL: 095-814-2933</t>
    <phoneticPr fontId="2"/>
  </si>
  <si>
    <t>長崎市新三重漁業協同組合</t>
    <rPh sb="0" eb="3">
      <t>ナガサキシ</t>
    </rPh>
    <rPh sb="3" eb="4">
      <t>シン</t>
    </rPh>
    <rPh sb="4" eb="6">
      <t>ミエ</t>
    </rPh>
    <rPh sb="6" eb="8">
      <t>ギョギョウ</t>
    </rPh>
    <rPh sb="8" eb="10">
      <t>キョウドウ</t>
    </rPh>
    <rPh sb="10" eb="12">
      <t>クミアイ</t>
    </rPh>
    <phoneticPr fontId="3"/>
  </si>
  <si>
    <t>NAGASAKI CITY SHINMIE FISHERY COOPERATIVE ASSOSIATION</t>
  </si>
  <si>
    <t>348-7 Miemachi, Nagasaki-shi, Nagasaki, 851-2204 Japan</t>
    <phoneticPr fontId="2"/>
  </si>
  <si>
    <t>0958502121</t>
    <phoneticPr fontId="3"/>
  </si>
  <si>
    <t>Nakazono　（中園）</t>
    <phoneticPr fontId="2"/>
  </si>
  <si>
    <t>soumu@jf-shinmie.or.jp</t>
  </si>
  <si>
    <t>TEL: 095-850-2121
FAX: 095-850-2124</t>
  </si>
  <si>
    <t>長崎市みなと漁業協同組合</t>
    <rPh sb="0" eb="3">
      <t>ナガサキシ</t>
    </rPh>
    <rPh sb="6" eb="8">
      <t>ギョギョウ</t>
    </rPh>
    <rPh sb="8" eb="10">
      <t>キョウドウ</t>
    </rPh>
    <rPh sb="10" eb="12">
      <t>クミアイ</t>
    </rPh>
    <phoneticPr fontId="3"/>
  </si>
  <si>
    <t>Nagasaki-shi Minato Fisheries Cooperative Association</t>
  </si>
  <si>
    <t>1-158 Keikubimachi, Nagasaki-shi, Nagasaki, 850-0976 Japan</t>
    <phoneticPr fontId="2"/>
  </si>
  <si>
    <t>0958785366</t>
    <phoneticPr fontId="3"/>
  </si>
  <si>
    <t>Hiroaki Tomonaga</t>
  </si>
  <si>
    <t>smile-jfminato@nagasaki.email.ne.jp</t>
  </si>
  <si>
    <t>TEL: 095-878-5366
FAX: 095-878-1925</t>
  </si>
  <si>
    <t>西日本産業交流事業協同組合</t>
    <rPh sb="0" eb="1">
      <t>ニシ</t>
    </rPh>
    <rPh sb="1" eb="3">
      <t>ニホン</t>
    </rPh>
    <rPh sb="3" eb="5">
      <t>サンギョウ</t>
    </rPh>
    <rPh sb="5" eb="7">
      <t>コウリュウ</t>
    </rPh>
    <rPh sb="7" eb="13">
      <t>ｊ</t>
    </rPh>
    <phoneticPr fontId="3"/>
  </si>
  <si>
    <t>48 Hizukushi-machi, Sasebo-shi, Nagasaki, 857-0852 Japan</t>
    <phoneticPr fontId="2"/>
  </si>
  <si>
    <t>08064083131</t>
    <phoneticPr fontId="3"/>
  </si>
  <si>
    <t>ハート事業協同組合</t>
    <rPh sb="3" eb="9">
      <t>ジギョウキョウドウクミアイ</t>
    </rPh>
    <phoneticPr fontId="2"/>
  </si>
  <si>
    <t>691-6 Kosaza-cho Kusudomari, Sasebo-sho, Nagasaki, 857-0413 Japan</t>
  </si>
  <si>
    <t>0956415810</t>
    <phoneticPr fontId="3"/>
  </si>
  <si>
    <t>浜串漁業協同組合</t>
  </si>
  <si>
    <t>722-26 Iwaseura-go, Shinkamigoto-cho, Minamimatuura-gun, Nagasaki, 853-3102 Japan</t>
    <phoneticPr fontId="2"/>
  </si>
  <si>
    <t>0959453311</t>
    <phoneticPr fontId="3"/>
  </si>
  <si>
    <t>Takeuti（竹内）(日本国内)</t>
    <phoneticPr fontId="2"/>
  </si>
  <si>
    <t>h.takeuti@jf-hamakusi.com</t>
  </si>
  <si>
    <t>TEL: 0959-45-3311
FAX: 0959-45-2400</t>
  </si>
  <si>
    <t>FROMながさき協同組合</t>
    <phoneticPr fontId="3"/>
  </si>
  <si>
    <t>4-352-2 Kamito-machi, Nagasaki-shi, Nagasaki, 850-0953 Japan</t>
    <phoneticPr fontId="2"/>
  </si>
  <si>
    <t>0958944301</t>
    <phoneticPr fontId="3"/>
  </si>
  <si>
    <t>マイティーエス産業事業協同組合</t>
  </si>
  <si>
    <t>1168 Shiratake-cho, Sasebo-shi, Nagasaki, 857-1164 Japan</t>
    <phoneticPr fontId="2"/>
  </si>
  <si>
    <t>0956596531</t>
  </si>
  <si>
    <t>3-5, 3-13, 3-15, 7-7, 7-11</t>
  </si>
  <si>
    <t>Masuyama
（増山）(日本国内)</t>
    <rPh sb="10" eb="12">
      <t>マスヤマ</t>
    </rPh>
    <rPh sb="14" eb="16">
      <t>ニホン</t>
    </rPh>
    <rPh sb="16" eb="18">
      <t>コクナイ</t>
    </rPh>
    <phoneticPr fontId="3"/>
  </si>
  <si>
    <t>maitexiesu@outlook.jp</t>
    <phoneticPr fontId="3"/>
  </si>
  <si>
    <t>TEL: 0956-59-6531
FAX: 0956-59-6532</t>
    <phoneticPr fontId="3"/>
  </si>
  <si>
    <t>美津島町漁業協同組合</t>
    <rPh sb="0" eb="4">
      <t>ミツシママチ</t>
    </rPh>
    <rPh sb="4" eb="6">
      <t>ギョギョウ</t>
    </rPh>
    <rPh sb="6" eb="10">
      <t>キョウドウクミアイ</t>
    </rPh>
    <phoneticPr fontId="5"/>
  </si>
  <si>
    <t>711-10 Kusubo, Mitsushima-machi, Tsushima-shi, Nagasaki, 817-0324 Japan</t>
    <phoneticPr fontId="2"/>
  </si>
  <si>
    <t>0920545020</t>
    <phoneticPr fontId="3"/>
  </si>
  <si>
    <t>Mitsuo Segawa
（瀬川 三男）</t>
    <rPh sb="15" eb="17">
      <t>セガワ</t>
    </rPh>
    <rPh sb="18" eb="20">
      <t>ミツオ</t>
    </rPh>
    <phoneticPr fontId="3"/>
  </si>
  <si>
    <t>segawa.mitsuo@mitsushima.or.jp</t>
  </si>
  <si>
    <t>TEL: 0920-54-5020
FAX: 0920-54-5030</t>
  </si>
  <si>
    <t>未来創造事業協同組合</t>
    <rPh sb="0" eb="2">
      <t>ミライ</t>
    </rPh>
    <rPh sb="2" eb="4">
      <t>ソウゾウ</t>
    </rPh>
    <rPh sb="4" eb="10">
      <t>ジギョウキョウドウクミアイ</t>
    </rPh>
    <phoneticPr fontId="3"/>
  </si>
  <si>
    <t>MIRAISOUZOUJIGYOU Kyoudoukumiai</t>
  </si>
  <si>
    <t>5623-50 Onitsuka Otsu, Aino-machi, Uunzen-shi, Nagasaki, 854-0302 Japan</t>
    <phoneticPr fontId="2"/>
  </si>
  <si>
    <t>0957362011</t>
    <phoneticPr fontId="3"/>
  </si>
  <si>
    <t>KODAKARI（小鷹狩）
HONDA（本田）</t>
    <phoneticPr fontId="2"/>
  </si>
  <si>
    <t>miraisouzou333@yahoo.co.jp</t>
  </si>
  <si>
    <t>TEL: 0957-36-2011
FAX: 0957-36-2012</t>
  </si>
  <si>
    <t>アジア･グローバルサポート事業協同組合</t>
    <phoneticPr fontId="3"/>
  </si>
  <si>
    <t>6738-10 Tensuimachi oama, Tamana-shi, Kumamoto, 861-5401 Japan</t>
  </si>
  <si>
    <t>0968797781</t>
  </si>
  <si>
    <t>1-1, 3-1, 3-5, 3-6, 3-21</t>
  </si>
  <si>
    <t>インターナショナル協同組合</t>
  </si>
  <si>
    <t>International Kyodo Kumiai</t>
    <phoneticPr fontId="2"/>
  </si>
  <si>
    <t>Wataru Hirai</t>
  </si>
  <si>
    <t>hirai0106@i.softbank.jp</t>
  </si>
  <si>
    <t>TEL: 096-349-6776
FAX: 096-349-6773</t>
  </si>
  <si>
    <t>AIA事業協同組合</t>
  </si>
  <si>
    <t>AIA Jigyo Kyodo Kumiai</t>
    <phoneticPr fontId="2"/>
  </si>
  <si>
    <t>1759-4 Kurokawa, Aso-shi, Kumamoto, 869-2225 Japan</t>
    <phoneticPr fontId="2"/>
  </si>
  <si>
    <t>09046697150</t>
  </si>
  <si>
    <t>APP事業協同組合</t>
  </si>
  <si>
    <t>APP Jigyo Kyodo Kumiai</t>
    <phoneticPr fontId="2"/>
  </si>
  <si>
    <t>8-15-27 Nagamineminami, Higashi-ku, Kumamoto-shi, Kumamoto, 861-8039 Japan</t>
  </si>
  <si>
    <t>0962841518</t>
    <phoneticPr fontId="3"/>
  </si>
  <si>
    <t>オールワークウィング事業協同組合</t>
  </si>
  <si>
    <t>All Work Wing Jigyo KYODO KUMIAI</t>
    <phoneticPr fontId="2"/>
  </si>
  <si>
    <t>5-8-14 Goryo, Higashi-ku, Kumamoto-shi, Kumamoto 861-8035 Japan</t>
    <phoneticPr fontId="2"/>
  </si>
  <si>
    <t>09067785222</t>
  </si>
  <si>
    <t>海外人材アシスト協同組合</t>
    <rPh sb="0" eb="2">
      <t>カイガイ</t>
    </rPh>
    <rPh sb="2" eb="4">
      <t>ジンザイ</t>
    </rPh>
    <phoneticPr fontId="1"/>
  </si>
  <si>
    <t>2F B, 731 Goryo, Shiranuhi-machi, Uki-shi, Kumamoto, 869-0551 Japan</t>
    <phoneticPr fontId="2"/>
  </si>
  <si>
    <t>0964343100</t>
    <phoneticPr fontId="3"/>
  </si>
  <si>
    <t>1-1, 3-8, 3-12, 3-15, 3-18, 3-20, 4-2, 4-4, 4-6, 4-7, 4-9, 4-11, 7-6, 7-7, 7-11, 7-13</t>
  </si>
  <si>
    <t>鹿本農業協同組合</t>
    <phoneticPr fontId="3"/>
  </si>
  <si>
    <t>kamoto agriculture cooperative</t>
  </si>
  <si>
    <t>159-1 Mochimatsu, Kao-machi, Yamaga-shi, Kumamoto, 861-0562 Japan</t>
    <phoneticPr fontId="2"/>
  </si>
  <si>
    <t>0968415120</t>
    <phoneticPr fontId="3"/>
  </si>
  <si>
    <t>www.ja-kamoto.or.jp</t>
  </si>
  <si>
    <t>Kuwahara
（桑原）(監理責任者)</t>
    <phoneticPr fontId="2"/>
  </si>
  <si>
    <t>einoukikaku@ja-kamoto.or.jp</t>
  </si>
  <si>
    <t>TEL: 0968-41-5146
FAX: 0968-41-5149</t>
  </si>
  <si>
    <t>九州中央人材協同組合</t>
    <rPh sb="0" eb="2">
      <t>キュウシュウ</t>
    </rPh>
    <rPh sb="2" eb="4">
      <t>チュウオウ</t>
    </rPh>
    <rPh sb="4" eb="6">
      <t>ジンザイ</t>
    </rPh>
    <rPh sb="6" eb="10">
      <t>キョウドウクミアイ</t>
    </rPh>
    <phoneticPr fontId="2"/>
  </si>
  <si>
    <t>380-8 Tasakimachi, Nishi-ku, Kumamoto-shi, Kumamoto, 860-0058 Japan</t>
    <phoneticPr fontId="2"/>
  </si>
  <si>
    <t>0963517880</t>
    <phoneticPr fontId="3"/>
  </si>
  <si>
    <t>https://kumamoto-sn.jp/</t>
  </si>
  <si>
    <t>Nagai（永井）(海外）
Kinoshita（木下）(全般）</t>
    <rPh sb="6" eb="8">
      <t>ナガイ</t>
    </rPh>
    <rPh sb="10" eb="12">
      <t>カイガイ</t>
    </rPh>
    <rPh sb="24" eb="26">
      <t>キノシタ</t>
    </rPh>
    <rPh sb="28" eb="30">
      <t>ゼンパン</t>
    </rPh>
    <phoneticPr fontId="3"/>
  </si>
  <si>
    <t>f.nagai27@gmail.com
329kinoshita@gmail.com</t>
  </si>
  <si>
    <t>TEL: 096-323-2308
FAX: 096-323-2651</t>
  </si>
  <si>
    <t>九州農業支援事業協同組合</t>
  </si>
  <si>
    <t>0965460415</t>
  </si>
  <si>
    <t>協同組合友</t>
    <rPh sb="0" eb="2">
      <t>キョウドウ</t>
    </rPh>
    <rPh sb="2" eb="4">
      <t>クミアイ</t>
    </rPh>
    <rPh sb="4" eb="5">
      <t>トモ</t>
    </rPh>
    <phoneticPr fontId="3"/>
  </si>
  <si>
    <t>Tomo Kyodo Kumiai</t>
    <phoneticPr fontId="2"/>
  </si>
  <si>
    <t>2-22-1 Matsuo, Nishi-ku, Kumamoto-shi, Kumamoto, 861-5280 Japan</t>
  </si>
  <si>
    <t>0886881611</t>
    <phoneticPr fontId="3"/>
  </si>
  <si>
    <t>1-1, 1-2, 3-2, 3-3, 3-5, 3-6, 3-8, 3-17, 3-21, 4-3, 4-4, 4-9, 5-6, 6-4, 6-6, 7-7, 7-8, 7-12, 7-13</t>
  </si>
  <si>
    <t>協同組合ミライエール</t>
    <rPh sb="0" eb="4">
      <t>キョウドウクミアイ</t>
    </rPh>
    <phoneticPr fontId="1"/>
  </si>
  <si>
    <t>Mirai Ale Kyodo Kumiai</t>
    <phoneticPr fontId="2"/>
  </si>
  <si>
    <t>Riviere Shinyashiki 202, 2-7-21 Shinyashiki, Chuo-ku, Kumamoto-shi, Kumamoto, 862-0975 Japan</t>
  </si>
  <si>
    <t>0962880581</t>
  </si>
  <si>
    <t>くまもと生産連携交流協同組合</t>
    <rPh sb="4" eb="6">
      <t>セイサン</t>
    </rPh>
    <rPh sb="6" eb="8">
      <t>レンケイ</t>
    </rPh>
    <rPh sb="8" eb="10">
      <t>コウリュウ</t>
    </rPh>
    <rPh sb="10" eb="14">
      <t>ｋ</t>
    </rPh>
    <phoneticPr fontId="3"/>
  </si>
  <si>
    <t>kumamoto Seisan renkei kouryu business cooperetive association</t>
  </si>
  <si>
    <t>25-1 Muro, Ozu-machi, Kikuchi-gun, Kumamoto, 869-1235 Japan</t>
    <phoneticPr fontId="2"/>
  </si>
  <si>
    <t>0962937760</t>
  </si>
  <si>
    <t>1-1, 5-6, 6-4</t>
  </si>
  <si>
    <t>Kozai　（小材）</t>
    <phoneticPr fontId="2"/>
  </si>
  <si>
    <t>e_kozai@yahoo.co.jp</t>
  </si>
  <si>
    <t>TEL: 096-293-7760
FAX: 096-293-7761</t>
  </si>
  <si>
    <t>くまもと農業成長産業協同組合</t>
    <rPh sb="4" eb="6">
      <t>ノウギョウ</t>
    </rPh>
    <rPh sb="6" eb="8">
      <t>セイチョウ</t>
    </rPh>
    <rPh sb="8" eb="10">
      <t>サンギョウ</t>
    </rPh>
    <rPh sb="10" eb="12">
      <t>キョウドウ</t>
    </rPh>
    <rPh sb="12" eb="14">
      <t>クミアイ</t>
    </rPh>
    <phoneticPr fontId="3"/>
  </si>
  <si>
    <t>Kumamoto Agricultural Growth Industry Co-op</t>
    <phoneticPr fontId="2"/>
  </si>
  <si>
    <t>2495-1 Nonoshima, Koushi-shi, Kumamoto, 861-1103 Japan</t>
    <phoneticPr fontId="2"/>
  </si>
  <si>
    <t>0962424878</t>
    <phoneticPr fontId="3"/>
  </si>
  <si>
    <t>Yoshikawa（吉川）(全般)
Inoue（井上）(事務)</t>
    <phoneticPr fontId="2"/>
  </si>
  <si>
    <t>info@shiso.net</t>
  </si>
  <si>
    <t xml:space="preserve">TEL: 096-242-4878 
FAX: 096-242-4885 </t>
  </si>
  <si>
    <t>グローバル人材協同組合</t>
  </si>
  <si>
    <t>83-2 Kano, Hikawa-cho, Yatsushiro-gun, Kumamoto, 869-4811 Japan</t>
    <phoneticPr fontId="2"/>
  </si>
  <si>
    <t>05014247092</t>
    <phoneticPr fontId="3"/>
  </si>
  <si>
    <t>1-1, 1-2, 3-1, 3-5, 3-6, 3-7, 3-8, 3-10, 3-12, 3-15, 3-21, 4-2, 4-6, 4-9, 6-4, 6-6, 7-4, 7-6, 7-7, 7-9, 7-11</t>
  </si>
  <si>
    <t>G7WORKS事業協同組合</t>
  </si>
  <si>
    <t>G7WORKS Business Cooperative Association</t>
    <phoneticPr fontId="21"/>
  </si>
  <si>
    <t>1F-101 Green Bldg.  3-22 Fukuromachi, Yatsushiro-shi, Kumamoto, 866-0855 Japan</t>
    <phoneticPr fontId="2"/>
  </si>
  <si>
    <t>0965803735</t>
  </si>
  <si>
    <t>HOANG VAN TRUONG</t>
    <phoneticPr fontId="2"/>
  </si>
  <si>
    <t>g7workstf@gmail.com</t>
    <phoneticPr fontId="2"/>
  </si>
  <si>
    <t>TEL: 0965-80-3757
FAX: 0965-80-3758</t>
    <phoneticPr fontId="2"/>
  </si>
  <si>
    <t>新日本国際人材育成協同組合</t>
    <rPh sb="0" eb="3">
      <t>シンニホン</t>
    </rPh>
    <rPh sb="3" eb="5">
      <t>コクサイ</t>
    </rPh>
    <rPh sb="5" eb="7">
      <t>ジンザイ</t>
    </rPh>
    <rPh sb="7" eb="9">
      <t>イクセイ</t>
    </rPh>
    <rPh sb="9" eb="11">
      <t>キョウドウ</t>
    </rPh>
    <rPh sb="11" eb="13">
      <t>クミアイ</t>
    </rPh>
    <phoneticPr fontId="5"/>
  </si>
  <si>
    <t>New Japan International Human Resources Development Cooperative</t>
    <phoneticPr fontId="3"/>
  </si>
  <si>
    <t>0965320015</t>
    <phoneticPr fontId="3"/>
  </si>
  <si>
    <t>https://jih.tagata-group.jp</t>
    <phoneticPr fontId="3"/>
  </si>
  <si>
    <t>TAGATA Hatsumi
（田方 初美）</t>
    <rPh sb="16" eb="17">
      <t>タ</t>
    </rPh>
    <rPh sb="17" eb="18">
      <t>ホウ</t>
    </rPh>
    <rPh sb="19" eb="21">
      <t>ハツミ</t>
    </rPh>
    <phoneticPr fontId="3"/>
  </si>
  <si>
    <t>jih@tagata-group.jp</t>
    <phoneticPr fontId="3"/>
  </si>
  <si>
    <t>TEL: 0965-32-0015</t>
    <phoneticPr fontId="3"/>
  </si>
  <si>
    <t>ステップ国際協同組合</t>
    <rPh sb="4" eb="6">
      <t>コクサイ</t>
    </rPh>
    <rPh sb="6" eb="8">
      <t>キョウドウ</t>
    </rPh>
    <rPh sb="8" eb="10">
      <t>クミアイ</t>
    </rPh>
    <phoneticPr fontId="1"/>
  </si>
  <si>
    <t>Step International Cooperative</t>
    <phoneticPr fontId="3"/>
  </si>
  <si>
    <t>BILLCOM Kengun South Building 2F 201, 2-2-10 Shinsei, Higashi-ku, Kumamoto-shi, Kumamoto, 862-0908 Japan</t>
    <phoneticPr fontId="2"/>
  </si>
  <si>
    <t>0962828245</t>
  </si>
  <si>
    <t>https://step-ic.jp/</t>
    <phoneticPr fontId="3"/>
  </si>
  <si>
    <t>Tsuruta　（鶴田）
Imamura　（今村）</t>
    <phoneticPr fontId="3"/>
  </si>
  <si>
    <t>info@step-ic.jp
k-imamura@step-ic.jp</t>
    <phoneticPr fontId="3"/>
  </si>
  <si>
    <t>TEL: 096-282-8245
FAX: 096-282-8246</t>
    <phoneticPr fontId="2"/>
  </si>
  <si>
    <t>玉名市大浜町農業協同組合(事業休止中)</t>
    <rPh sb="0" eb="2">
      <t>タマナ</t>
    </rPh>
    <rPh sb="2" eb="3">
      <t>シ</t>
    </rPh>
    <rPh sb="3" eb="5">
      <t>オオハマ</t>
    </rPh>
    <rPh sb="5" eb="6">
      <t>チョウ</t>
    </rPh>
    <rPh sb="6" eb="8">
      <t>ノウギョウ</t>
    </rPh>
    <rPh sb="8" eb="12">
      <t>ｋ</t>
    </rPh>
    <phoneticPr fontId="3"/>
  </si>
  <si>
    <t>TAMANASHIOOHAMAMACHI AGRICULTURAL COOPERATIVE (suspended)</t>
    <phoneticPr fontId="2"/>
  </si>
  <si>
    <t>2162-1 Ohama-cho, Tamana-shi, Kumamoto, 865-0055 Japan</t>
    <phoneticPr fontId="2"/>
  </si>
  <si>
    <t>0968762121</t>
    <phoneticPr fontId="3"/>
  </si>
  <si>
    <t>http://www.ja-ohama.or.jp</t>
    <phoneticPr fontId="2"/>
  </si>
  <si>
    <t>Egami　（江上）
Hayashi　（林）</t>
    <phoneticPr fontId="2"/>
  </si>
  <si>
    <t>sido@ja-ohama.co.jp</t>
  </si>
  <si>
    <t>TEL: 0968-76-2121
FAX: 0968-76-2850</t>
  </si>
  <si>
    <t>玉名農業協同組合</t>
    <phoneticPr fontId="3"/>
  </si>
  <si>
    <t>7-1 Rokuta, Tamana-shi, Kumamoto, 865-0058 Japan</t>
    <phoneticPr fontId="2"/>
  </si>
  <si>
    <t>0968725500</t>
  </si>
  <si>
    <t>はばたき協同組合</t>
    <phoneticPr fontId="3"/>
  </si>
  <si>
    <t>5-46-10 201 Shimasaki, Nishi-ku, Kumamoto-shi, Kumamoto, 860-0073 Japan</t>
    <phoneticPr fontId="2"/>
  </si>
  <si>
    <t>0964429192</t>
  </si>
  <si>
    <t>Higashi　（東）</t>
    <rPh sb="9" eb="10">
      <t>ヒガシ</t>
    </rPh>
    <phoneticPr fontId="2"/>
  </si>
  <si>
    <t>habataki0121@gmail.com</t>
    <phoneticPr fontId="2"/>
  </si>
  <si>
    <t>TEL: 0964-42-9192</t>
    <phoneticPr fontId="2"/>
  </si>
  <si>
    <t>ひかり協同組合</t>
  </si>
  <si>
    <t>HIKARI COOPERATIVE</t>
    <phoneticPr fontId="2"/>
  </si>
  <si>
    <t>1819 Kogashimo-machi, Yatsushiro-shi, Kumamoto, 866-0892 Japan</t>
    <phoneticPr fontId="2"/>
  </si>
  <si>
    <t>0965332668</t>
  </si>
  <si>
    <t>Masayo Yamamoto</t>
    <phoneticPr fontId="2"/>
  </si>
  <si>
    <t>hikari.k.kumiai@gmail.com</t>
    <phoneticPr fontId="2"/>
  </si>
  <si>
    <t>TEL: 0965-33-2668</t>
    <phoneticPr fontId="2"/>
  </si>
  <si>
    <t>日和協同組合</t>
    <phoneticPr fontId="3"/>
  </si>
  <si>
    <t xml:space="preserve">Hiyori business cooperative association </t>
  </si>
  <si>
    <t>734 Tomiai-machi Hirabaru, Minami-ku, Kumamoto-shi, Kumamoto, 861-5280 Japan</t>
  </si>
  <si>
    <t>0836437171</t>
  </si>
  <si>
    <t>http://taiki-ltd.com/office/</t>
  </si>
  <si>
    <t>Takuya Kanazawa
（金澤 拓也）</t>
    <phoneticPr fontId="2"/>
  </si>
  <si>
    <t>kanataku.421@gmail.com</t>
  </si>
  <si>
    <t>TEL: 0836-43-7171
FAX: 0836-43-6506</t>
  </si>
  <si>
    <t>フォーリーフ事業協同組合</t>
  </si>
  <si>
    <t>0968787878</t>
    <phoneticPr fontId="3"/>
  </si>
  <si>
    <t>プロスパー協同組合</t>
  </si>
  <si>
    <t>Prosper Cooperative</t>
  </si>
  <si>
    <t>Sasaki apartment 102, 1-5-25 Marushima-cho, Minamata-shi, Kumamoto, 867-0058 Japan</t>
    <phoneticPr fontId="2"/>
  </si>
  <si>
    <t>0966838424</t>
    <phoneticPr fontId="3"/>
  </si>
  <si>
    <t>http://www.prosper-coop.com</t>
  </si>
  <si>
    <t>HIDETOSHI HARA (secretariat)
SHIGEO WATANABE</t>
  </si>
  <si>
    <t>hara@prosper-coop.com
watanabe@prosper-coop.com</t>
  </si>
  <si>
    <t>TEL: 0966-83-8424
FAX: 0996-83-8826
Mobile: 090-6426-6178</t>
    <phoneticPr fontId="2"/>
  </si>
  <si>
    <t>みらい人材サポート協同組合</t>
  </si>
  <si>
    <t>0963426444</t>
  </si>
  <si>
    <t>八代地域農業協同組合</t>
    <phoneticPr fontId="3"/>
  </si>
  <si>
    <t>0965354081</t>
  </si>
  <si>
    <t>http://www.ja-yatsushiro.or.jp</t>
  </si>
  <si>
    <t>MIYAMOTO　（宮本）</t>
    <phoneticPr fontId="2"/>
  </si>
  <si>
    <t>einoubu@ja-yatsushiro.or.jp</t>
  </si>
  <si>
    <t xml:space="preserve">TEL: 0965-35-4081 
FAX: 0965-35-5780 </t>
  </si>
  <si>
    <t>四羽協同組合</t>
  </si>
  <si>
    <t>2-5-7 Nihongi, Nishi-ku, Kumamoto-shi, Kumamoto, 860-0051 Japan</t>
    <phoneticPr fontId="2"/>
  </si>
  <si>
    <t>0963547770</t>
    <phoneticPr fontId="3"/>
  </si>
  <si>
    <t>1-1, 3-2, 3-4, 3-5, 3-7, 3-10, 3-12, 3-13, 3-15, 3-17, 7-13</t>
  </si>
  <si>
    <t>ASAHI協同組合</t>
    <phoneticPr fontId="2"/>
  </si>
  <si>
    <t>HOKUBU KYUSYU CARE SUPPORT NETWORK COOPERATIVE</t>
  </si>
  <si>
    <t>2-7-8 Oita Ryutsugyomudanchi, Oita-shi, Oita, 870-0319 Japan</t>
    <phoneticPr fontId="2"/>
  </si>
  <si>
    <t>0975746688</t>
    <phoneticPr fontId="3"/>
  </si>
  <si>
    <t>Murakami
（村上）(日本国内)</t>
    <rPh sb="10" eb="12">
      <t>ムラカミ</t>
    </rPh>
    <rPh sb="14" eb="16">
      <t>ニホン</t>
    </rPh>
    <rPh sb="16" eb="18">
      <t>コクナイ</t>
    </rPh>
    <phoneticPr fontId="3"/>
  </si>
  <si>
    <t>hokubu_kaigonet@yahoo.co.jp</t>
  </si>
  <si>
    <t>TEL: 097-503-5555
FAX: 097-503-5577</t>
  </si>
  <si>
    <t>臼杵造船事業協同組合</t>
  </si>
  <si>
    <t>USUKI SHIPYARD COOPERATIVE ASSOCIATION</t>
    <phoneticPr fontId="2"/>
  </si>
  <si>
    <t>0972625225</t>
  </si>
  <si>
    <t>6-6, 7-6, 7-7</t>
  </si>
  <si>
    <t>KAZUYA SHIMOMATSU</t>
    <phoneticPr fontId="2"/>
  </si>
  <si>
    <t>usutetukumiai@bridge.ocn.ne.jp</t>
    <phoneticPr fontId="2"/>
  </si>
  <si>
    <t>TEL: 0972-62-5225
FAX: 0972-83-4211</t>
    <phoneticPr fontId="2"/>
  </si>
  <si>
    <t>大分グローバル人材育成協同組合</t>
  </si>
  <si>
    <t>Oita Global Human resources Development Co-op</t>
  </si>
  <si>
    <t>1560 Tsukumi, Tsukumi-shi, Oita, 879-2421 Japan</t>
    <phoneticPr fontId="2"/>
  </si>
  <si>
    <t>0972838282</t>
    <phoneticPr fontId="3"/>
  </si>
  <si>
    <t>1-1, 1-2, 3-7, 3-8, 3-12, 6-4, 7-7, 7-12, 7-13</t>
  </si>
  <si>
    <t>Ueki　（植木）</t>
    <phoneticPr fontId="2"/>
  </si>
  <si>
    <t>oitaghrdcoop@gmail.com</t>
  </si>
  <si>
    <t>0972-20-0006</t>
  </si>
  <si>
    <t>九州事業支援協同組合</t>
  </si>
  <si>
    <t>Kyushu Bisiness Support Cooperative</t>
    <phoneticPr fontId="2"/>
  </si>
  <si>
    <t>265-1 Juni-cho, Hita-shi, Oita, 877-0000 Japan</t>
    <phoneticPr fontId="2"/>
  </si>
  <si>
    <t>0973285886</t>
    <phoneticPr fontId="3"/>
  </si>
  <si>
    <t>Chihara　（千原）</t>
    <phoneticPr fontId="2"/>
  </si>
  <si>
    <t>kbsoyama@b-net.kcv.jp</t>
    <phoneticPr fontId="2"/>
  </si>
  <si>
    <t>TEL: 0973-52-3005
FAX: 0973-52-3005</t>
    <phoneticPr fontId="2"/>
  </si>
  <si>
    <t>協同組合寿協力会</t>
    <phoneticPr fontId="3"/>
  </si>
  <si>
    <t>KOTOBUKI COOPERATIVE SOCIETY</t>
  </si>
  <si>
    <t>Ueno Masayoshi
（上野 真義）</t>
    <phoneticPr fontId="2"/>
  </si>
  <si>
    <t>ueno@kotobuki-grp.jp</t>
  </si>
  <si>
    <t xml:space="preserve">TEL: 0972-28-3820 
FAX: 0972-28-3802 </t>
  </si>
  <si>
    <t>グローバルキャリアプラン協同組合</t>
    <rPh sb="12" eb="16">
      <t>キョウドウクミアイ</t>
    </rPh>
    <phoneticPr fontId="2"/>
  </si>
  <si>
    <t>950-49-2 Tsurumi asa Tsurumi, Beppu-shi, Oita, 114-0015 Japan</t>
  </si>
  <si>
    <t>0975297630</t>
    <phoneticPr fontId="3"/>
  </si>
  <si>
    <t>3-2, 3-5, 3-6, 3-7, 3-8, 3-12, 3-13, 3-17, 3-18, 3-21, 6-4, 6-5, 6-7, 7-6, 7-7</t>
  </si>
  <si>
    <t>Global Net business cooperative association</t>
    <phoneticPr fontId="2"/>
  </si>
  <si>
    <t>3-5, 6-5, 7-4</t>
  </si>
  <si>
    <t>RISA AOYAMA</t>
    <phoneticPr fontId="2"/>
  </si>
  <si>
    <t>globalnet.oita@gmail.com</t>
    <phoneticPr fontId="2"/>
  </si>
  <si>
    <t>Mobile: 090-7349-5455</t>
    <phoneticPr fontId="2"/>
  </si>
  <si>
    <t>山慶国際事業協同組合</t>
    <rPh sb="0" eb="1">
      <t>ヤマ</t>
    </rPh>
    <phoneticPr fontId="3"/>
  </si>
  <si>
    <t>202 2-3082 Kakuminami, Oita-shi, Oita, 870-0849 Japan</t>
  </si>
  <si>
    <t>0975746550</t>
  </si>
  <si>
    <t>JAPAN BRACE協力事業協同組合</t>
  </si>
  <si>
    <t>0975367811</t>
    <phoneticPr fontId="3"/>
  </si>
  <si>
    <t>人材交流異業種事業協同組合</t>
  </si>
  <si>
    <t>1-634-1 Kakunishi, Oita-shi, Oita, 870-0850 Japan</t>
    <phoneticPr fontId="2"/>
  </si>
  <si>
    <t>0975603789</t>
  </si>
  <si>
    <t>1-1, 3-6, 3-8, 3-9, 3-12, 3-15, 3-21, 5-6, 5-7, 5-13, 6-4, 6-7, 6-8, 6-12, 6-13, 6-14, 7-4, 7-6, 7-7, 7-8, 7-12, 7-13</t>
  </si>
  <si>
    <t>セウア事業協同組合(事業休止中)</t>
    <rPh sb="3" eb="5">
      <t>ジギョウ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</si>
  <si>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SEUA COOPERATIVE SOCIETY  (suspended)</t>
    <phoneticPr fontId="2"/>
  </si>
  <si>
    <t>3160-8 Kuresaki, Bungotakada-shi, Oita, 879-0608 Japan</t>
    <phoneticPr fontId="2"/>
  </si>
  <si>
    <t>0978241590</t>
    <phoneticPr fontId="3"/>
  </si>
  <si>
    <t>竹田商工会議所</t>
  </si>
  <si>
    <t>Taketa Chamber of Commerce and Industry</t>
    <phoneticPr fontId="2"/>
  </si>
  <si>
    <t>1920-1 Oaza-Taketa, Taketa-shi, Oita, 878-0013 Japan</t>
    <phoneticPr fontId="2"/>
  </si>
  <si>
    <t>0974633161</t>
  </si>
  <si>
    <t>http://www.taketa-cci.or.jp/</t>
    <phoneticPr fontId="2"/>
  </si>
  <si>
    <t>IDN, LKA</t>
  </si>
  <si>
    <t>Watanabe Kazuhiro
（渡邉 一宏）(全般)
Lenardi Firmansyah (通訳)</t>
    <phoneticPr fontId="2"/>
  </si>
  <si>
    <t>ginou@taketa-cci.or.jp</t>
    <phoneticPr fontId="2"/>
  </si>
  <si>
    <t>TEL: 0974-63-3161
FAX: 0974-63-3163</t>
    <phoneticPr fontId="2"/>
  </si>
  <si>
    <t>Technical Internship協同組合</t>
    <rPh sb="20" eb="24">
      <t>キョウドウクミアイ</t>
    </rPh>
    <phoneticPr fontId="2"/>
  </si>
  <si>
    <t>24-1 Tsumorifukiage, Oita-shi, Oita, 870-0945 Japan</t>
    <phoneticPr fontId="2"/>
  </si>
  <si>
    <t>0975478006</t>
    <phoneticPr fontId="3"/>
  </si>
  <si>
    <t>KHM, LKA, MMR, NPL, VNM</t>
  </si>
  <si>
    <t>HIMENO HIDENOBU</t>
  </si>
  <si>
    <t>koto-technical@triton.ocn.ne.jp</t>
  </si>
  <si>
    <t>TEL: 097-547-8006</t>
    <phoneticPr fontId="2"/>
  </si>
  <si>
    <t>Plus C Factory協同組合</t>
    <rPh sb="14" eb="18">
      <t>キョウドウクミアイ</t>
    </rPh>
    <phoneticPr fontId="3"/>
  </si>
  <si>
    <t>Plus C Factory Cooperative</t>
  </si>
  <si>
    <t>2-8-34 Mukaibaru-nishi, Oita-shi, Oita, 870-0905 Japan</t>
    <phoneticPr fontId="2"/>
  </si>
  <si>
    <t>0975522811</t>
    <phoneticPr fontId="3"/>
  </si>
  <si>
    <t>https://pluscfactory.com/</t>
    <phoneticPr fontId="2"/>
  </si>
  <si>
    <t>1-1, 1-2, 3-1, 3-2, 3-3, 3-4, 3-5, 3-6, 3-7, 3-8, 3-9, 3-10, 3-11, 3-12, 3-13, 3-14, 3-15, 3-16, 3-17, 3-18, 3-19, 3-20, 3-21, 3-22, 4-7, 4-8, 7-4, 7-6, 7-7, 7-8, 7-15</t>
  </si>
  <si>
    <t>Kawatoko
（河床）(国内, 海外）</t>
    <rPh sb="10" eb="12">
      <t>カワドコ</t>
    </rPh>
    <rPh sb="14" eb="16">
      <t>コクナイ</t>
    </rPh>
    <rPh sb="18" eb="20">
      <t>カイガイ</t>
    </rPh>
    <phoneticPr fontId="3"/>
  </si>
  <si>
    <t>kawatoko@gream.co.jp</t>
  </si>
  <si>
    <t>TEL: 097-552-2811</t>
    <phoneticPr fontId="2"/>
  </si>
  <si>
    <t>ワーカーネット事業協同組合</t>
    <phoneticPr fontId="3"/>
  </si>
  <si>
    <t>Worker Net Cooperative Association</t>
  </si>
  <si>
    <t>Houmu building 2F, 2-7-11 Kitatsurusaki, Oita-shi, Oita, 870-0102 Japan</t>
    <phoneticPr fontId="2"/>
  </si>
  <si>
    <t>0975213315</t>
  </si>
  <si>
    <t>7-4</t>
  </si>
  <si>
    <t>SAI TUN AUNG</t>
  </si>
  <si>
    <t>info@careerintec.com</t>
  </si>
  <si>
    <t>TEL: 097-521-3315
FAX: 097-594-2800</t>
  </si>
  <si>
    <t>14-2 Maruyama-cho, Nakatsu-shi, Oita, 871-0047 Japan</t>
    <phoneticPr fontId="2"/>
  </si>
  <si>
    <t>0979647887</t>
    <phoneticPr fontId="3"/>
  </si>
  <si>
    <t>MNG, PHL, VNM</t>
  </si>
  <si>
    <t>3-2, 3-6, 3-7, 3-8, 3-10, 3-11, 3-12, 3-13, 3-15, 3-16, 3-17, 3-18, 3-20, 3-21, 7-6, 7-11, 7-12, 7-13</t>
  </si>
  <si>
    <t>Maezawa
（前澤）(日本国内)</t>
    <phoneticPr fontId="2"/>
  </si>
  <si>
    <t>worldwork0701@gmail.com</t>
  </si>
  <si>
    <t>(本社) (Head Office)
TEL: 0979-64-7887
FAX: 0979-64-8898
(支社) (Branch Office)
TEL: 0979-77-4091 
FAX: 0979-77-6041</t>
    <phoneticPr fontId="2"/>
  </si>
  <si>
    <t>ウッドアグリ協同組合</t>
  </si>
  <si>
    <t>Wood Aguri Business Cooperative</t>
    <phoneticPr fontId="2"/>
  </si>
  <si>
    <t>1-7-24-601 Kiyama, Nichinan-shi, Miyazaki, 887-0013 Japan</t>
  </si>
  <si>
    <t>0987270003</t>
  </si>
  <si>
    <t>Okuda Hiroyuki</t>
    <phoneticPr fontId="2"/>
  </si>
  <si>
    <t>okuda@jffs.jp</t>
    <phoneticPr fontId="2"/>
  </si>
  <si>
    <t>TEL: 0987-27-0003
FAX: 0987-27-0004</t>
    <phoneticPr fontId="2"/>
  </si>
  <si>
    <t>小林ヒューマンリソース事業協同組合</t>
  </si>
  <si>
    <t>Kabayashi Human Resource Cooperative Association</t>
    <phoneticPr fontId="21"/>
  </si>
  <si>
    <t>0984245575</t>
  </si>
  <si>
    <t>Tatsunori Yamashita
Daisuke Hanamoto</t>
    <phoneticPr fontId="2"/>
  </si>
  <si>
    <t>kobayashi-hr02@piano.con.ne.jp
kobayashi-hr@poem.ocn.ne.jp</t>
    <phoneticPr fontId="2"/>
  </si>
  <si>
    <t>TEL: 0984-27-3002
FAX: 0984-24-5576</t>
    <phoneticPr fontId="2"/>
  </si>
  <si>
    <t>サンライズワールド協同組合</t>
  </si>
  <si>
    <t>4730 Kaeda, Miyazaki-shi, Miyazaki, 889-2161 Japan</t>
    <phoneticPr fontId="2"/>
  </si>
  <si>
    <t>0985694838</t>
  </si>
  <si>
    <t>宮崎県鰻販売事業協同組合</t>
    <phoneticPr fontId="3"/>
  </si>
  <si>
    <t>MIYAZAKIKEN UNAGIHANBAI JIGYO KYODO KUMIAI</t>
    <phoneticPr fontId="2"/>
  </si>
  <si>
    <t>26 Takasu-cho, Miyazaki-shi, Miyazaki, 880-0852 Japan</t>
    <phoneticPr fontId="2"/>
  </si>
  <si>
    <t>0985866995</t>
    <phoneticPr fontId="3"/>
  </si>
  <si>
    <t>Kushima Masamitsu
Someya Noriyuki</t>
    <phoneticPr fontId="2"/>
  </si>
  <si>
    <t>kushima@npo-slr.jp
someya@npo-slr.jp</t>
    <phoneticPr fontId="2"/>
  </si>
  <si>
    <t>TEL/FAX: 0985-86-6995</t>
    <phoneticPr fontId="2"/>
  </si>
  <si>
    <t>宮崎人財開発協同組合</t>
  </si>
  <si>
    <t>Miyazaki Human Capital Development Cooperative Association</t>
    <phoneticPr fontId="2"/>
  </si>
  <si>
    <t>1614-3 Shimonagae-cho, Miyakonojo-shi, Miyazaki, 885-0061 Japan</t>
    <phoneticPr fontId="2"/>
  </si>
  <si>
    <t>0986366065</t>
  </si>
  <si>
    <t>http://houei-group.or.jp/mhcdca/</t>
    <phoneticPr fontId="2"/>
  </si>
  <si>
    <t>Yokoyama
（横山）(日本国内)</t>
    <phoneticPr fontId="2"/>
  </si>
  <si>
    <t>s.yoko1954@houei-group.or.jp</t>
    <phoneticPr fontId="2"/>
  </si>
  <si>
    <t>TEL: 0986-36-6065</t>
    <phoneticPr fontId="2"/>
  </si>
  <si>
    <t>宮崎フードサステナ事業協同組合</t>
  </si>
  <si>
    <t>1-7-4 Minatohigashi, Miyazaki-shi, Miyazaki, 880-0851 Japan</t>
    <phoneticPr fontId="2"/>
  </si>
  <si>
    <t>0985725139</t>
  </si>
  <si>
    <t>I.O.B事業協同組合</t>
    <rPh sb="5" eb="7">
      <t>ジギョウ</t>
    </rPh>
    <rPh sb="7" eb="11">
      <t>キョウドウクミアイ</t>
    </rPh>
    <phoneticPr fontId="1"/>
  </si>
  <si>
    <t>I.O.B Business Cooperative</t>
    <phoneticPr fontId="2"/>
  </si>
  <si>
    <t>5-27-4 Kotobuki, Kaya-shi, Kagoshima, 893-0041 Japan</t>
    <phoneticPr fontId="2"/>
  </si>
  <si>
    <t>0994368989</t>
  </si>
  <si>
    <t>https://www.iob-kyodokumiai.com/</t>
    <phoneticPr fontId="2"/>
  </si>
  <si>
    <t>DAIRIKI
（大力）（日本国内）</t>
    <rPh sb="9" eb="11">
      <t>ダイリキ</t>
    </rPh>
    <rPh sb="13" eb="15">
      <t>ニホン</t>
    </rPh>
    <rPh sb="15" eb="17">
      <t>コクナイ</t>
    </rPh>
    <phoneticPr fontId="2"/>
  </si>
  <si>
    <t>iob2@poem.ocn.ne.jp</t>
    <phoneticPr fontId="2"/>
  </si>
  <si>
    <t>TEL: 0994-36-8989 
FAX: 0994-36-8998</t>
    <phoneticPr fontId="2"/>
  </si>
  <si>
    <t>アジアン協同組合</t>
  </si>
  <si>
    <t>2635-8 Yoshino-cho, Kagoshima-shi, Kagoshima, 892-0871 Japan</t>
    <phoneticPr fontId="2"/>
  </si>
  <si>
    <t>0992956788</t>
  </si>
  <si>
    <t>Iwashita　（岩下）
Tomari　（泊）</t>
    <rPh sb="10" eb="12">
      <t>イワシタ</t>
    </rPh>
    <rPh sb="22" eb="23">
      <t>ト</t>
    </rPh>
    <phoneticPr fontId="2"/>
  </si>
  <si>
    <t>info@anan777.com</t>
    <phoneticPr fontId="2"/>
  </si>
  <si>
    <t>TEL: 099-295-6788
FAX: 099-295-6789
Mobile: 080-5248-8866</t>
    <phoneticPr fontId="2"/>
  </si>
  <si>
    <t>内之浦漁業協同組合</t>
    <rPh sb="0" eb="3">
      <t>ウチノウラ</t>
    </rPh>
    <rPh sb="3" eb="5">
      <t>ギョギョウ</t>
    </rPh>
    <rPh sb="5" eb="7">
      <t>キョウドウ</t>
    </rPh>
    <rPh sb="7" eb="9">
      <t>クミアイ</t>
    </rPh>
    <phoneticPr fontId="3"/>
  </si>
  <si>
    <t>UCHINOURA FISHERY COOPERATIVE ASSOCIATION</t>
  </si>
  <si>
    <t>22-2 Minamikata, Kimotsuki-cho, Kimotsuki-gun, Kagoshima, 893-1402 Japan</t>
  </si>
  <si>
    <t>0994672121</t>
    <phoneticPr fontId="3"/>
  </si>
  <si>
    <t>uchigyo-kami@castle.ocn.ne.jp</t>
  </si>
  <si>
    <t>TEL: 0994-67-2121
FAX: 0994-67-2951</t>
  </si>
  <si>
    <t>オアシス福祉人材協同組合</t>
  </si>
  <si>
    <t>OASIS FUKUSHI JINZAI COOPERATIVE</t>
    <phoneticPr fontId="2"/>
  </si>
  <si>
    <t>Kyoda　（京田）</t>
    <rPh sb="7" eb="9">
      <t>キョウデン</t>
    </rPh>
    <phoneticPr fontId="2"/>
  </si>
  <si>
    <t>kyoda-y@oasiscoop.jp</t>
    <phoneticPr fontId="2"/>
  </si>
  <si>
    <t>TEL/FAX: 0995-70-6347</t>
    <phoneticPr fontId="2"/>
  </si>
  <si>
    <t>大崎町商工会</t>
    <rPh sb="0" eb="2">
      <t>オオサキ</t>
    </rPh>
    <rPh sb="2" eb="3">
      <t>マチ</t>
    </rPh>
    <rPh sb="3" eb="6">
      <t>ショウコウカイ</t>
    </rPh>
    <phoneticPr fontId="3"/>
  </si>
  <si>
    <t>Commercial and industrial Oosaki</t>
  </si>
  <si>
    <t>1032-2 Karijuku, Oosaki-cho, Soo-gun, Kagoshima, 899-7305 Japan</t>
  </si>
  <si>
    <t>0994760136</t>
    <phoneticPr fontId="3"/>
  </si>
  <si>
    <t>1-1, 3-3, 3-5, 3-6, 3-7, 3-21, 4-2, 4-9, 7-7</t>
  </si>
  <si>
    <t>Kouduma　（香妻）</t>
    <phoneticPr fontId="2"/>
  </si>
  <si>
    <t>misao.kouduma@kashoren.or.jp</t>
  </si>
  <si>
    <t>TEL: 099-476-0136 
FAX: 099-476-1990</t>
  </si>
  <si>
    <t>鹿児島介護支援事業協同組合</t>
    <rPh sb="0" eb="7">
      <t>カゴシマカイゴシエン</t>
    </rPh>
    <rPh sb="7" eb="13">
      <t>ｊ</t>
    </rPh>
    <phoneticPr fontId="2"/>
  </si>
  <si>
    <t>Kagoshima Care Support Business Cooperation Association</t>
  </si>
  <si>
    <t>1-3-32 Tokiwa, Kagoshima-shi, Kagoshima, 890-0047 Japan</t>
    <phoneticPr fontId="2"/>
  </si>
  <si>
    <t>0998007222</t>
    <phoneticPr fontId="3"/>
  </si>
  <si>
    <t>http://www.kcsb-coop.com/</t>
  </si>
  <si>
    <t>4-5, 4-9, 4-11, 7-12, 7-13</t>
  </si>
  <si>
    <t>Hitomi Uchimura
（内村 ひとみ） (日本国内)</t>
    <phoneticPr fontId="2"/>
  </si>
  <si>
    <t>huchi@kcsb-coop.com</t>
  </si>
  <si>
    <t>TEL: 099-230-0818</t>
  </si>
  <si>
    <t>鹿児島介護福祉協同組合</t>
  </si>
  <si>
    <t>Nagayoshi Manshion 102, 2-21-1 Take, Kagoshima-shi, Kagoshima, 890-0045 Japan</t>
  </si>
  <si>
    <t>0998008725</t>
    <phoneticPr fontId="3"/>
  </si>
  <si>
    <t>1-3 Wakaba-cho, Kagoshima-shi, Kagoshima, 890-0006 Japan</t>
  </si>
  <si>
    <t>0992953033</t>
    <phoneticPr fontId="3"/>
  </si>
  <si>
    <t>http://www.kaigo-coop.net/</t>
    <phoneticPr fontId="2"/>
  </si>
  <si>
    <t>3-20, 7-13</t>
  </si>
  <si>
    <t>HYUGA TIKARA
（日向 力）(理事長)
TOKUMARU KENJI
（徳丸 賢治）(事務局)
YAMAGUCHI MIYUKI
（山口 美幸）(事務局)</t>
    <phoneticPr fontId="2"/>
  </si>
  <si>
    <t>info@kaigo-coop.net
t_hyuga@hinata-scs.com
K_tokumaru@hinata-scs.com
m_yamaguchi@hinata-scs.com</t>
  </si>
  <si>
    <t>TEL: 099-295-3033
TEL: 050-3153-7230</t>
    <phoneticPr fontId="2"/>
  </si>
  <si>
    <t>鹿児島県西部水産加工協同組合</t>
  </si>
  <si>
    <t>KAGOSHIMAKEN SEIBU SUISANKAKOU COOPERATIVE</t>
    <phoneticPr fontId="2"/>
  </si>
  <si>
    <t>YOSHIDA SAORI</t>
    <phoneticPr fontId="2"/>
  </si>
  <si>
    <t>kumiai.hayato@sakemotosuisan.co.jp</t>
    <phoneticPr fontId="2"/>
  </si>
  <si>
    <t>TEL: 0995-73-3015
FAX: 0995-73-3067</t>
    <phoneticPr fontId="2"/>
  </si>
  <si>
    <t>鹿児島ビジネスサポート協同組合</t>
  </si>
  <si>
    <t>Kagoshima Business Support Cooperative Association</t>
    <phoneticPr fontId="2"/>
  </si>
  <si>
    <t>794-2 Kida, Kajiki-cho, Aira-shi, Kagoshima, 899-5241 Japan</t>
    <phoneticPr fontId="2"/>
  </si>
  <si>
    <t>05088840638</t>
  </si>
  <si>
    <t>1-1, 4-8, 4-9</t>
  </si>
  <si>
    <t>Tadayoshi Nakamura
（中村 正義）</t>
    <rPh sb="20" eb="22">
      <t>ナカムラ</t>
    </rPh>
    <rPh sb="23" eb="25">
      <t>セイギ</t>
    </rPh>
    <phoneticPr fontId="2"/>
  </si>
  <si>
    <t>k.biz.sprt.346@gmail.com</t>
    <phoneticPr fontId="2"/>
  </si>
  <si>
    <t xml:space="preserve">TEL/FAX: 050-8884-0638 </t>
    <phoneticPr fontId="2"/>
  </si>
  <si>
    <t>協同組合トレードウィン</t>
  </si>
  <si>
    <t>4-18 3F, Shin-machi, Kagoshima-shi, Kagoshima, 892-0832 Japan</t>
    <phoneticPr fontId="2"/>
  </si>
  <si>
    <t>0992392999</t>
    <phoneticPr fontId="3"/>
  </si>
  <si>
    <t>3-2, 3-5, 3-8, 3-12, 3-14, 3-15, 6-13, 7-4</t>
  </si>
  <si>
    <t>協同組合ビジネスサポートKANOYA</t>
  </si>
  <si>
    <t>Business Support Cooperative KANOYA</t>
    <phoneticPr fontId="3"/>
  </si>
  <si>
    <t>7-9-5 Kotobuki, Kanoya-shi, Kagoshima, 893-0014 Japan</t>
    <phoneticPr fontId="3"/>
  </si>
  <si>
    <t>0994455845</t>
  </si>
  <si>
    <t>https://bs-kanoya.com/</t>
  </si>
  <si>
    <t>1-1, 1-2, 3-8, 3-15, 3-21, 4-9, 7-2, 7-6, 7-11, 7-13, 7-16</t>
  </si>
  <si>
    <t xml:space="preserve">Mori </t>
    <phoneticPr fontId="3"/>
  </si>
  <si>
    <t>bs5845@opal.plala.or.jp</t>
    <phoneticPr fontId="3"/>
  </si>
  <si>
    <t>TEL: 0994-45-5845</t>
    <phoneticPr fontId="3"/>
  </si>
  <si>
    <t>協同組合リライズ</t>
    <rPh sb="0" eb="2">
      <t>キョウドウ</t>
    </rPh>
    <rPh sb="2" eb="4">
      <t>クミアイ</t>
    </rPh>
    <phoneticPr fontId="1"/>
  </si>
  <si>
    <t>Kayota Bld. 2F, 17-19 Yamashita-sho, Kagoshima-shi, Kagoshima, 892-0816 Japan</t>
    <phoneticPr fontId="2"/>
  </si>
  <si>
    <t>0992953708</t>
    <phoneticPr fontId="3"/>
  </si>
  <si>
    <t>www.kknet-coop.com/</t>
  </si>
  <si>
    <t>Tsuri　（釣）</t>
    <phoneticPr fontId="2"/>
  </si>
  <si>
    <t>kumiai4134@lup.bbiq.jp</t>
  </si>
  <si>
    <t xml:space="preserve">TEL: 099-210-5099 
FAX: 099-210-5139        </t>
  </si>
  <si>
    <t>霧島国際交流事業協同組合(事業休止中)</t>
    <phoneticPr fontId="3"/>
  </si>
  <si>
    <t>132 Asahi, Hayato-cho, Kirishima-shi, Kagoshima, 899-5118 Japan</t>
  </si>
  <si>
    <t>0995501855</t>
    <phoneticPr fontId="3"/>
  </si>
  <si>
    <t>国際人材創生事業協同組合</t>
  </si>
  <si>
    <t>4548-8 Maeda, Kimotsuki-cho, Kimotsuki-gun, Kagoshima, 893-1206 Japan</t>
  </si>
  <si>
    <t>08064521119</t>
  </si>
  <si>
    <t>1-1, 1-2, 4-6</t>
  </si>
  <si>
    <t>事業協同組合薩摩川内市企業連携協議会</t>
  </si>
  <si>
    <t>Business Cooperative Satsumasendai City Corporate Collaboration Council</t>
    <phoneticPr fontId="2"/>
  </si>
  <si>
    <t>2211-1 Amatatsu-cho, Satsumasendai-shi, Kagoshima, 895-0011 Japan</t>
  </si>
  <si>
    <t>0996413850</t>
  </si>
  <si>
    <t>https://renkei-satsumasendai.jp</t>
    <phoneticPr fontId="2"/>
  </si>
  <si>
    <t>Toshiro Miyazato (宮里)
Jun Yamaguchi (山口)</t>
    <rPh sb="18" eb="20">
      <t>ミヤザト</t>
    </rPh>
    <rPh sb="37" eb="39">
      <t>ヤマグチ</t>
    </rPh>
    <phoneticPr fontId="2"/>
  </si>
  <si>
    <t>jimukyoku@kirenkyou.jp</t>
    <phoneticPr fontId="2"/>
  </si>
  <si>
    <t>TEL: 0996-41-3850
FAX: 0996-41-3860</t>
    <phoneticPr fontId="2"/>
  </si>
  <si>
    <t>大宝事業協同組合</t>
  </si>
  <si>
    <t>Taiho business cooperative association</t>
    <phoneticPr fontId="2"/>
  </si>
  <si>
    <t>1502-1 Haruyama-cho, Kagoshima-shi, Kagoshima, 899-2704 Japan</t>
    <phoneticPr fontId="2"/>
  </si>
  <si>
    <t>0992954407</t>
  </si>
  <si>
    <t>https://www.taiho-bca.com/</t>
    <phoneticPr fontId="2"/>
  </si>
  <si>
    <t>IDN, MMR, PHL, THA, VNM</t>
  </si>
  <si>
    <t>Tanabe（田邊）(日本国内)
Sayama（佐山）(海外)</t>
    <rPh sb="7" eb="9">
      <t>タナベ</t>
    </rPh>
    <rPh sb="11" eb="13">
      <t>ニホン</t>
    </rPh>
    <rPh sb="13" eb="15">
      <t>コクナイ</t>
    </rPh>
    <rPh sb="24" eb="26">
      <t>サヤマ</t>
    </rPh>
    <rPh sb="28" eb="30">
      <t>カイガイ</t>
    </rPh>
    <phoneticPr fontId="2"/>
  </si>
  <si>
    <t>yoshikazu.tanabe@mscrn.com
shoichi.sayama@mscrn.com</t>
    <phoneticPr fontId="2"/>
  </si>
  <si>
    <t>TEL/FAX: 099-295-4407</t>
    <phoneticPr fontId="2"/>
  </si>
  <si>
    <t>Hanaoka Pepper Business Cooperative Association</t>
    <phoneticPr fontId="2"/>
  </si>
  <si>
    <t>476-3 Sueyoshi-cho Minaminogo Aza Mizukubo, Soo-shi, Kagoshima 899-8608 Japan</t>
    <phoneticPr fontId="2"/>
  </si>
  <si>
    <t>0986368930</t>
  </si>
  <si>
    <t>Shinji Ichihira
（市平 信司）(国内)</t>
    <rPh sb="17" eb="19">
      <t>イチヒラ</t>
    </rPh>
    <rPh sb="20" eb="22">
      <t>シンジ</t>
    </rPh>
    <rPh sb="24" eb="26">
      <t>コクナイ</t>
    </rPh>
    <phoneticPr fontId="2"/>
  </si>
  <si>
    <t>ippei@carrot.ocn.ne.jp</t>
    <phoneticPr fontId="2"/>
  </si>
  <si>
    <t>TEL/FAX: 0986-36-8930</t>
    <phoneticPr fontId="2"/>
  </si>
  <si>
    <t>フォーシンクグローバル協同組合</t>
  </si>
  <si>
    <t>3847-2 Kihoku-cho Kamimobiki, Kaya-shi, Kagoshima, 577-0836 Japan</t>
  </si>
  <si>
    <t>08092483464</t>
    <phoneticPr fontId="3"/>
  </si>
  <si>
    <t>フロンティア鹿児島協同組合</t>
    <rPh sb="6" eb="9">
      <t>カゴシマ</t>
    </rPh>
    <rPh sb="9" eb="13">
      <t>キョウドウクミアイ</t>
    </rPh>
    <phoneticPr fontId="2"/>
  </si>
  <si>
    <t>632-1 Hamada-cho, Kanoya-shi, Kagoshima, 893-0053 Japan</t>
  </si>
  <si>
    <t>0994472447</t>
    <phoneticPr fontId="3"/>
  </si>
  <si>
    <t>枕崎市漁業協同組合</t>
    <rPh sb="0" eb="2">
      <t>マクラザキ</t>
    </rPh>
    <rPh sb="2" eb="3">
      <t>シ</t>
    </rPh>
    <rPh sb="3" eb="5">
      <t>ギョギョウ</t>
    </rPh>
    <rPh sb="5" eb="9">
      <t>キョウドウクミアイ</t>
    </rPh>
    <phoneticPr fontId="5"/>
  </si>
  <si>
    <t>64 Matsunoo-cho, Makurazaki-shi, Kagoshima, 898-0001 Japan</t>
  </si>
  <si>
    <t>0993722111</t>
    <phoneticPr fontId="3"/>
  </si>
  <si>
    <t>OKC事業協同組合</t>
  </si>
  <si>
    <t>#402 1-11-12 Mashiki, Ginowan-shi, Okinawa, 901-2224 Japan</t>
  </si>
  <si>
    <t>0989438258</t>
  </si>
  <si>
    <t>沖縄県農業協同組合</t>
    <rPh sb="0" eb="3">
      <t>オキナワケン</t>
    </rPh>
    <rPh sb="3" eb="9">
      <t>ノウギョウキョウドウクミアイ</t>
    </rPh>
    <phoneticPr fontId="3"/>
  </si>
  <si>
    <t>2-9-1 Tsubogawa, Naha-shi, Okinawa, 900-0025 Japan</t>
  </si>
  <si>
    <t>0988315164</t>
    <phoneticPr fontId="3"/>
  </si>
  <si>
    <t>おきなわ人材開発協同組合</t>
  </si>
  <si>
    <t>Okinawa Jinzai Kaihatsu Kyodo Kumiai</t>
    <phoneticPr fontId="2"/>
  </si>
  <si>
    <t>4-20-1 Jicchaku, Urasoe-shi, Okinawa, 901-2122 Japan</t>
    <phoneticPr fontId="21"/>
  </si>
  <si>
    <t>0988754511</t>
  </si>
  <si>
    <t>https://www.okinawahrd-coop.or.jp/</t>
    <phoneticPr fontId="2"/>
  </si>
  <si>
    <t>4-9, 7-11, 7-12, 7-13, 7-16</t>
  </si>
  <si>
    <t>人財発掘おきなわ協同組合</t>
  </si>
  <si>
    <t>Trainee Placement Services Okinawa Cooperative (Human Treasure Discovery Services Okinawa)</t>
    <phoneticPr fontId="2"/>
  </si>
  <si>
    <t>2-8-28 3F Matsuo, Naha-shi, Okinawa, 900-0014 Japan</t>
  </si>
  <si>
    <t>0988614292</t>
  </si>
  <si>
    <t>Yogi（與儀）(日本国内)</t>
    <phoneticPr fontId="2"/>
  </si>
  <si>
    <t>jinzai@hakkutsu.okinam.org</t>
    <phoneticPr fontId="2"/>
  </si>
  <si>
    <t>TEL: 098-861-4292
FAX: 098-861-4295</t>
    <phoneticPr fontId="2"/>
  </si>
  <si>
    <t>トップエイム沖縄事業協同組合</t>
  </si>
  <si>
    <t>Top Aim Okinawa Business Cooperative</t>
    <phoneticPr fontId="2"/>
  </si>
  <si>
    <t>Nagayoshi-so 101, 5-1-7 Hantagawa, Naha-shi, Okinawa 902-0071 Japan</t>
    <phoneticPr fontId="2"/>
  </si>
  <si>
    <t>0988543517</t>
  </si>
  <si>
    <t>https://topaim.jp</t>
    <phoneticPr fontId="2"/>
  </si>
  <si>
    <t>Nomura （野村）</t>
    <rPh sb="8" eb="10">
      <t>ノムラ</t>
    </rPh>
    <phoneticPr fontId="2"/>
  </si>
  <si>
    <t>kumiai@topaim.jp</t>
    <phoneticPr fontId="2"/>
  </si>
  <si>
    <t>TEL: 098-851-3517</t>
    <phoneticPr fontId="2"/>
  </si>
  <si>
    <t>ハロージャパン協同組合</t>
    <rPh sb="7" eb="11">
      <t>きょうどうくみあい</t>
    </rPh>
    <phoneticPr fontId="5" type="Hiragana"/>
  </si>
  <si>
    <t>Hello Japan cooperative association</t>
  </si>
  <si>
    <t>329-1 Maji, Naha-shi, Okinawa, 902-0072 Japan</t>
    <phoneticPr fontId="2"/>
  </si>
  <si>
    <t>0989877111</t>
  </si>
  <si>
    <t>https://www.hello-japan.net</t>
    <phoneticPr fontId="2"/>
  </si>
  <si>
    <t>Shimabukuro（島袋）
Kinjo（金城）</t>
    <rPh sb="12" eb="14">
      <t>シマブクロ</t>
    </rPh>
    <rPh sb="22" eb="24">
      <t>キンジョウ</t>
    </rPh>
    <phoneticPr fontId="2"/>
  </si>
  <si>
    <t>opr@hello-japan.net</t>
  </si>
  <si>
    <t>TEL: 098-987-7111
FAX: 098-832-5589</t>
  </si>
  <si>
    <t>ファーイーストサポーターズ事業協同組合</t>
    <phoneticPr fontId="3"/>
  </si>
  <si>
    <t>B201 366-3 Yogi, Naha-shi, Okinawa, 902-0076 Japan</t>
    <phoneticPr fontId="2"/>
  </si>
  <si>
    <t>0989871708</t>
  </si>
  <si>
    <t>https://fes2020.com/</t>
    <phoneticPr fontId="2"/>
  </si>
  <si>
    <t>IDN, LKA, PHL, VNM</t>
  </si>
  <si>
    <t>3-1, 3-6, 3-7, 3-8, 3-11, 3-12, 3-20, 3-21, 6-12, 7-6, 7-7</t>
  </si>
  <si>
    <t>八重山観光振興協同組合</t>
    <rPh sb="0" eb="3">
      <t>やえやま</t>
    </rPh>
    <rPh sb="3" eb="7">
      <t>かんこうしんこう</t>
    </rPh>
    <rPh sb="7" eb="11">
      <t>きょうどうくみあい</t>
    </rPh>
    <phoneticPr fontId="2" type="Hiragana"/>
  </si>
  <si>
    <t>0980828817</t>
  </si>
  <si>
    <t>https://www.okinawanojinzai.com</t>
    <phoneticPr fontId="2"/>
  </si>
  <si>
    <t>Togo　（東郷）</t>
    <rPh sb="6" eb="8">
      <t>トウゴウ</t>
    </rPh>
    <phoneticPr fontId="2"/>
  </si>
  <si>
    <t>琉球総合開発事業協同組合</t>
  </si>
  <si>
    <t>RYUKYU MULTI-FUNCTION DEVELOPMENT ENTERPRISE COOPERATIVE</t>
  </si>
  <si>
    <t>#201 1-3-2 Nishihara, Urasoe-shi, Okinawa, 901-2101 Japan</t>
    <phoneticPr fontId="2"/>
  </si>
  <si>
    <t>0989639206</t>
  </si>
  <si>
    <t>3-1, 3-2, 3-3, 3-4, 3-5, 3-6, 3-7, 3-8, 3-9, 3-10, 3-11, 3-12, 3-13, 3-14, 3-15, 3-16, 3-17, 3-18, 3-19, 3-20, 3-21, 4-9, 7-6</t>
  </si>
  <si>
    <t>Hokama（外間）(事務局)
Iha（伊波）(理事長)</t>
    <phoneticPr fontId="2"/>
  </si>
  <si>
    <t>ryukyu.sogo.hokama@gmail.com
ryukyu.Iha@gmail.com</t>
  </si>
  <si>
    <t>TEL: 098-963-9206
FAX: 098-963-9216</t>
  </si>
  <si>
    <t>技能実習２号移行対象職種コード
List of Job categories and codes eligible for shifting to Technical Intern Training (ii)</t>
    <rPh sb="0" eb="2">
      <t>ギノウ</t>
    </rPh>
    <rPh sb="2" eb="4">
      <t>ジッシュウ</t>
    </rPh>
    <rPh sb="5" eb="6">
      <t>ゴウ</t>
    </rPh>
    <rPh sb="6" eb="8">
      <t>イコウ</t>
    </rPh>
    <rPh sb="8" eb="10">
      <t>タイショウ</t>
    </rPh>
    <rPh sb="10" eb="12">
      <t>ショクシュ</t>
    </rPh>
    <phoneticPr fontId="5"/>
  </si>
  <si>
    <t>コード（Codes）　</t>
    <phoneticPr fontId="2"/>
  </si>
  <si>
    <t>職種（日本語）</t>
    <rPh sb="0" eb="2">
      <t>ショクシュ</t>
    </rPh>
    <rPh sb="3" eb="6">
      <t>ニホンゴ</t>
    </rPh>
    <phoneticPr fontId="2"/>
  </si>
  <si>
    <t>Job categories（English）</t>
    <phoneticPr fontId="5"/>
  </si>
  <si>
    <t>1-1</t>
    <phoneticPr fontId="2"/>
  </si>
  <si>
    <t>耕種農業</t>
    <rPh sb="0" eb="2">
      <t>コウシュ</t>
    </rPh>
    <rPh sb="2" eb="4">
      <t>ノウギョウ</t>
    </rPh>
    <phoneticPr fontId="5"/>
  </si>
  <si>
    <t>Cultivation agriculture</t>
    <phoneticPr fontId="5"/>
  </si>
  <si>
    <t>1-2</t>
    <phoneticPr fontId="2"/>
  </si>
  <si>
    <t>畜産農業</t>
    <rPh sb="0" eb="2">
      <t>チクサン</t>
    </rPh>
    <rPh sb="2" eb="4">
      <t>ノウギョウ</t>
    </rPh>
    <phoneticPr fontId="5"/>
  </si>
  <si>
    <t>Livestock agriculture</t>
    <phoneticPr fontId="5"/>
  </si>
  <si>
    <t>2-1</t>
    <phoneticPr fontId="2"/>
  </si>
  <si>
    <t>漁船漁業</t>
    <rPh sb="0" eb="2">
      <t>ギョセン</t>
    </rPh>
    <rPh sb="2" eb="4">
      <t>ギョギョウ</t>
    </rPh>
    <phoneticPr fontId="5"/>
  </si>
  <si>
    <t>Fishing boat fisheries</t>
    <phoneticPr fontId="5"/>
  </si>
  <si>
    <t>2-2</t>
    <phoneticPr fontId="2"/>
  </si>
  <si>
    <t>養殖業</t>
    <rPh sb="0" eb="3">
      <t>ヨウショクギョウ</t>
    </rPh>
    <phoneticPr fontId="5"/>
  </si>
  <si>
    <t>Aquaculture</t>
    <phoneticPr fontId="5"/>
  </si>
  <si>
    <t>3-1</t>
    <phoneticPr fontId="2"/>
  </si>
  <si>
    <t>さく井</t>
    <rPh sb="2" eb="3">
      <t>セイ</t>
    </rPh>
    <phoneticPr fontId="5"/>
  </si>
  <si>
    <t xml:space="preserve">Well drilling </t>
    <phoneticPr fontId="5"/>
  </si>
  <si>
    <t>3-2</t>
    <phoneticPr fontId="2"/>
  </si>
  <si>
    <t>建築板金</t>
    <rPh sb="0" eb="2">
      <t>ケンチク</t>
    </rPh>
    <rPh sb="2" eb="4">
      <t>バンキン</t>
    </rPh>
    <phoneticPr fontId="5"/>
  </si>
  <si>
    <t xml:space="preserve">Building sheet metal work </t>
    <phoneticPr fontId="5"/>
  </si>
  <si>
    <t>3-3</t>
    <phoneticPr fontId="2"/>
  </si>
  <si>
    <t>冷凍空気調和機器施工</t>
    <rPh sb="0" eb="2">
      <t>レイトウ</t>
    </rPh>
    <rPh sb="2" eb="4">
      <t>クウキ</t>
    </rPh>
    <rPh sb="4" eb="6">
      <t>チョウワ</t>
    </rPh>
    <rPh sb="6" eb="8">
      <t>キキ</t>
    </rPh>
    <rPh sb="8" eb="10">
      <t>セコウ</t>
    </rPh>
    <phoneticPr fontId="5"/>
  </si>
  <si>
    <t>Freezing and air conditioning apparatus installing</t>
    <phoneticPr fontId="5"/>
  </si>
  <si>
    <t>3-4</t>
    <phoneticPr fontId="2"/>
  </si>
  <si>
    <t>建具製作</t>
    <rPh sb="0" eb="2">
      <t>タテグ</t>
    </rPh>
    <rPh sb="2" eb="4">
      <t>セイサク</t>
    </rPh>
    <phoneticPr fontId="5"/>
  </si>
  <si>
    <t xml:space="preserve">Fixture making </t>
    <phoneticPr fontId="5"/>
  </si>
  <si>
    <t>3-5</t>
    <phoneticPr fontId="2"/>
  </si>
  <si>
    <t>建築大工</t>
    <rPh sb="0" eb="2">
      <t>ケンチク</t>
    </rPh>
    <rPh sb="2" eb="4">
      <t>ダイク</t>
    </rPh>
    <phoneticPr fontId="5"/>
  </si>
  <si>
    <t>Carpentry</t>
    <phoneticPr fontId="5"/>
  </si>
  <si>
    <t>3-6</t>
    <phoneticPr fontId="2"/>
  </si>
  <si>
    <t>型枠施工</t>
    <rPh sb="0" eb="2">
      <t>カタワク</t>
    </rPh>
    <rPh sb="2" eb="4">
      <t>セコウ</t>
    </rPh>
    <phoneticPr fontId="5"/>
  </si>
  <si>
    <t>Frame working</t>
    <phoneticPr fontId="5"/>
  </si>
  <si>
    <t>3-7</t>
    <phoneticPr fontId="2"/>
  </si>
  <si>
    <t>鉄筋施工</t>
    <rPh sb="0" eb="2">
      <t>テッキン</t>
    </rPh>
    <rPh sb="2" eb="4">
      <t>セコウ</t>
    </rPh>
    <phoneticPr fontId="5"/>
  </si>
  <si>
    <t>Reinforcing bar construction</t>
    <phoneticPr fontId="5"/>
  </si>
  <si>
    <t>3-8</t>
    <phoneticPr fontId="2"/>
  </si>
  <si>
    <t>とび</t>
    <phoneticPr fontId="5"/>
  </si>
  <si>
    <t>Scaffolding</t>
  </si>
  <si>
    <t>3-9</t>
    <phoneticPr fontId="2"/>
  </si>
  <si>
    <t>石材施工</t>
    <rPh sb="0" eb="2">
      <t>セキザイ</t>
    </rPh>
    <rPh sb="2" eb="4">
      <t>セコウ</t>
    </rPh>
    <phoneticPr fontId="5"/>
  </si>
  <si>
    <t>Building stone construction</t>
    <phoneticPr fontId="5"/>
  </si>
  <si>
    <t>3-10</t>
    <phoneticPr fontId="2"/>
  </si>
  <si>
    <t>タイル張り</t>
    <rPh sb="3" eb="4">
      <t>バ</t>
    </rPh>
    <phoneticPr fontId="5"/>
  </si>
  <si>
    <t>Tiling</t>
    <phoneticPr fontId="5"/>
  </si>
  <si>
    <t>3-11</t>
    <phoneticPr fontId="2"/>
  </si>
  <si>
    <t>かわらぶき</t>
    <phoneticPr fontId="5"/>
  </si>
  <si>
    <t>Tile roofing</t>
  </si>
  <si>
    <t>3-12</t>
    <phoneticPr fontId="2"/>
  </si>
  <si>
    <t>左官</t>
    <rPh sb="0" eb="2">
      <t>サカン</t>
    </rPh>
    <phoneticPr fontId="5"/>
  </si>
  <si>
    <t>Plastering</t>
    <phoneticPr fontId="5"/>
  </si>
  <si>
    <t>3-13</t>
    <phoneticPr fontId="2"/>
  </si>
  <si>
    <t>配管</t>
    <rPh sb="0" eb="2">
      <t>ハイカン</t>
    </rPh>
    <phoneticPr fontId="5"/>
  </si>
  <si>
    <t>Plumbing</t>
    <phoneticPr fontId="5"/>
  </si>
  <si>
    <t>3-14</t>
    <phoneticPr fontId="2"/>
  </si>
  <si>
    <t>熱絶縁施工</t>
    <rPh sb="0" eb="1">
      <t>ネツ</t>
    </rPh>
    <rPh sb="1" eb="3">
      <t>ゼツエン</t>
    </rPh>
    <rPh sb="3" eb="5">
      <t>セコウ</t>
    </rPh>
    <phoneticPr fontId="5"/>
  </si>
  <si>
    <t xml:space="preserve">Heat insulation </t>
    <phoneticPr fontId="5"/>
  </si>
  <si>
    <t>3-15</t>
    <phoneticPr fontId="2"/>
  </si>
  <si>
    <t>内装仕上げ施工</t>
    <rPh sb="0" eb="2">
      <t>ナイソウ</t>
    </rPh>
    <rPh sb="2" eb="4">
      <t>シア</t>
    </rPh>
    <rPh sb="5" eb="7">
      <t>セコウ</t>
    </rPh>
    <phoneticPr fontId="5"/>
  </si>
  <si>
    <t>Interior finishing</t>
    <phoneticPr fontId="5"/>
  </si>
  <si>
    <t>3-16</t>
    <phoneticPr fontId="2"/>
  </si>
  <si>
    <t>サッシ施工</t>
    <rPh sb="3" eb="5">
      <t>セコウ</t>
    </rPh>
    <phoneticPr fontId="5"/>
  </si>
  <si>
    <t>Sash setting</t>
    <phoneticPr fontId="5"/>
  </si>
  <si>
    <t>3-17</t>
    <phoneticPr fontId="2"/>
  </si>
  <si>
    <t>防水施工</t>
    <rPh sb="0" eb="2">
      <t>ボウスイ</t>
    </rPh>
    <rPh sb="2" eb="4">
      <t>セコウ</t>
    </rPh>
    <phoneticPr fontId="5"/>
  </si>
  <si>
    <t>Waterproofing</t>
    <phoneticPr fontId="5"/>
  </si>
  <si>
    <t>3-18</t>
    <phoneticPr fontId="2"/>
  </si>
  <si>
    <t>コンクリート圧送施工</t>
    <rPh sb="6" eb="8">
      <t>アッソウ</t>
    </rPh>
    <rPh sb="8" eb="10">
      <t>セコウ</t>
    </rPh>
    <phoneticPr fontId="5"/>
  </si>
  <si>
    <t>Concrete pressure feeding</t>
    <phoneticPr fontId="5"/>
  </si>
  <si>
    <t>3-19</t>
    <phoneticPr fontId="2"/>
  </si>
  <si>
    <t>ウェルポイント施工</t>
    <rPh sb="7" eb="9">
      <t>セコウ</t>
    </rPh>
    <phoneticPr fontId="5"/>
  </si>
  <si>
    <t xml:space="preserve">Well point construction </t>
    <phoneticPr fontId="5"/>
  </si>
  <si>
    <t>3-20</t>
    <phoneticPr fontId="2"/>
  </si>
  <si>
    <t>表装</t>
    <rPh sb="0" eb="2">
      <t>ヒョウソウ</t>
    </rPh>
    <phoneticPr fontId="5"/>
  </si>
  <si>
    <t>Paper hanging</t>
    <phoneticPr fontId="5"/>
  </si>
  <si>
    <t>3-21</t>
    <phoneticPr fontId="2"/>
  </si>
  <si>
    <t>建設機械施工</t>
    <rPh sb="0" eb="2">
      <t>ケンセツ</t>
    </rPh>
    <rPh sb="2" eb="4">
      <t>キカイ</t>
    </rPh>
    <rPh sb="4" eb="6">
      <t>セコウ</t>
    </rPh>
    <phoneticPr fontId="5"/>
  </si>
  <si>
    <t>Application of construction equipment</t>
    <phoneticPr fontId="5"/>
  </si>
  <si>
    <t>3-22</t>
    <phoneticPr fontId="5"/>
  </si>
  <si>
    <t>築炉</t>
    <rPh sb="0" eb="1">
      <t>チク</t>
    </rPh>
    <rPh sb="1" eb="2">
      <t>ロ</t>
    </rPh>
    <phoneticPr fontId="2"/>
  </si>
  <si>
    <t>Furnace installation</t>
    <phoneticPr fontId="5"/>
  </si>
  <si>
    <t>4-1</t>
    <phoneticPr fontId="2"/>
  </si>
  <si>
    <t>缶詰巻締</t>
    <rPh sb="0" eb="2">
      <t>カンヅメ</t>
    </rPh>
    <rPh sb="2" eb="3">
      <t>マキ</t>
    </rPh>
    <rPh sb="3" eb="4">
      <t>シメ</t>
    </rPh>
    <phoneticPr fontId="5"/>
  </si>
  <si>
    <t>Can seaming for canned foods</t>
    <phoneticPr fontId="5"/>
  </si>
  <si>
    <t>4-2</t>
    <phoneticPr fontId="2"/>
  </si>
  <si>
    <t>食鳥処理加工業</t>
    <rPh sb="0" eb="1">
      <t>ショク</t>
    </rPh>
    <rPh sb="1" eb="2">
      <t>トリ</t>
    </rPh>
    <rPh sb="2" eb="4">
      <t>ショリ</t>
    </rPh>
    <rPh sb="4" eb="6">
      <t>カコウ</t>
    </rPh>
    <rPh sb="6" eb="7">
      <t>ギョウ</t>
    </rPh>
    <phoneticPr fontId="5"/>
  </si>
  <si>
    <t>Poultry processing industry</t>
    <phoneticPr fontId="5"/>
  </si>
  <si>
    <t>4-3</t>
    <phoneticPr fontId="2"/>
  </si>
  <si>
    <t>加熱性水産加工食品製造業</t>
    <rPh sb="0" eb="2">
      <t>カネツ</t>
    </rPh>
    <rPh sb="2" eb="3">
      <t>セイ</t>
    </rPh>
    <rPh sb="3" eb="5">
      <t>スイサン</t>
    </rPh>
    <rPh sb="5" eb="7">
      <t>カコウ</t>
    </rPh>
    <rPh sb="7" eb="9">
      <t>ショクヒン</t>
    </rPh>
    <rPh sb="9" eb="12">
      <t>セイゾウギョウ</t>
    </rPh>
    <phoneticPr fontId="5"/>
  </si>
  <si>
    <t>Marine Heated fishery processed foodstuff manufacturing work</t>
    <phoneticPr fontId="5"/>
  </si>
  <si>
    <t>4-4</t>
    <phoneticPr fontId="2"/>
  </si>
  <si>
    <t>非加熱性水産加工食品製造業</t>
    <rPh sb="0" eb="1">
      <t>ヒ</t>
    </rPh>
    <rPh sb="1" eb="3">
      <t>カネツ</t>
    </rPh>
    <rPh sb="3" eb="4">
      <t>セイ</t>
    </rPh>
    <rPh sb="4" eb="6">
      <t>スイサン</t>
    </rPh>
    <rPh sb="6" eb="8">
      <t>カコウ</t>
    </rPh>
    <rPh sb="8" eb="10">
      <t>ショクヒン</t>
    </rPh>
    <rPh sb="10" eb="13">
      <t>セイゾウギョウ</t>
    </rPh>
    <phoneticPr fontId="5"/>
  </si>
  <si>
    <t>Non-heated fishery processed foodstuff manufacturing work</t>
    <phoneticPr fontId="5"/>
  </si>
  <si>
    <t>4-5</t>
    <phoneticPr fontId="2"/>
  </si>
  <si>
    <t>水産練り製品製造</t>
    <rPh sb="0" eb="2">
      <t>スイサン</t>
    </rPh>
    <rPh sb="2" eb="3">
      <t>ネ</t>
    </rPh>
    <rPh sb="4" eb="6">
      <t>セイヒン</t>
    </rPh>
    <rPh sb="6" eb="8">
      <t>セイゾウ</t>
    </rPh>
    <phoneticPr fontId="5"/>
  </si>
  <si>
    <t>Fish paste making</t>
    <phoneticPr fontId="5"/>
  </si>
  <si>
    <t>4-6</t>
    <phoneticPr fontId="2"/>
  </si>
  <si>
    <t>牛豚食肉処理加工業</t>
    <rPh sb="0" eb="1">
      <t>ギュウ</t>
    </rPh>
    <rPh sb="1" eb="2">
      <t>ブタ</t>
    </rPh>
    <rPh sb="2" eb="4">
      <t>ショクニク</t>
    </rPh>
    <rPh sb="4" eb="6">
      <t>ショリ</t>
    </rPh>
    <rPh sb="6" eb="8">
      <t>カコウ</t>
    </rPh>
    <rPh sb="8" eb="9">
      <t>ギョウ</t>
    </rPh>
    <phoneticPr fontId="5"/>
  </si>
  <si>
    <t>Beef and pork processing industry</t>
    <phoneticPr fontId="5"/>
  </si>
  <si>
    <t>4-7</t>
    <phoneticPr fontId="2"/>
  </si>
  <si>
    <t>ハム・ソーセージ・ベーコン製造</t>
    <rPh sb="13" eb="15">
      <t>セイゾウ</t>
    </rPh>
    <phoneticPr fontId="5"/>
  </si>
  <si>
    <t>Ham, sausage and bacon making</t>
    <phoneticPr fontId="5"/>
  </si>
  <si>
    <t>4-8</t>
    <phoneticPr fontId="2"/>
  </si>
  <si>
    <t>パン製造</t>
    <rPh sb="2" eb="4">
      <t>セイゾウ</t>
    </rPh>
    <phoneticPr fontId="5"/>
  </si>
  <si>
    <t>Bread Baking</t>
    <phoneticPr fontId="5"/>
  </si>
  <si>
    <t>4-9</t>
    <phoneticPr fontId="2"/>
  </si>
  <si>
    <t>そう菜製造業</t>
    <rPh sb="2" eb="3">
      <t>ザイ</t>
    </rPh>
    <rPh sb="3" eb="6">
      <t>セイゾウギョウ</t>
    </rPh>
    <phoneticPr fontId="5"/>
  </si>
  <si>
    <t>Ready-made meal manufacturing work</t>
    <phoneticPr fontId="5"/>
  </si>
  <si>
    <t>4-10</t>
    <phoneticPr fontId="2"/>
  </si>
  <si>
    <t>農産物漬物製造業</t>
    <rPh sb="0" eb="3">
      <t>ノウサンブツ</t>
    </rPh>
    <rPh sb="3" eb="5">
      <t>ツケモノ</t>
    </rPh>
    <rPh sb="5" eb="7">
      <t>セイゾウ</t>
    </rPh>
    <rPh sb="7" eb="8">
      <t>ギョウ</t>
    </rPh>
    <phoneticPr fontId="2"/>
  </si>
  <si>
    <t>Agricultural pickles processing</t>
    <phoneticPr fontId="2"/>
  </si>
  <si>
    <t>4-11</t>
    <phoneticPr fontId="2"/>
  </si>
  <si>
    <t>医療・福祉施設給食製造作業</t>
    <rPh sb="0" eb="2">
      <t>イリョウ</t>
    </rPh>
    <rPh sb="3" eb="5">
      <t>フクシ</t>
    </rPh>
    <rPh sb="5" eb="7">
      <t>シセツ</t>
    </rPh>
    <rPh sb="7" eb="9">
      <t>キュウショク</t>
    </rPh>
    <rPh sb="9" eb="11">
      <t>セイゾウ</t>
    </rPh>
    <rPh sb="11" eb="13">
      <t>サギョウ</t>
    </rPh>
    <phoneticPr fontId="2"/>
  </si>
  <si>
    <t>Meal processing for medical and welfare facilities</t>
    <phoneticPr fontId="2"/>
  </si>
  <si>
    <t>5-1</t>
    <phoneticPr fontId="2"/>
  </si>
  <si>
    <t>紡績運転</t>
    <rPh sb="0" eb="2">
      <t>ボウセキ</t>
    </rPh>
    <rPh sb="2" eb="4">
      <t>ウンテン</t>
    </rPh>
    <phoneticPr fontId="5"/>
  </si>
  <si>
    <t>Spinning operation</t>
    <phoneticPr fontId="5"/>
  </si>
  <si>
    <t>5-2</t>
    <phoneticPr fontId="2"/>
  </si>
  <si>
    <t>織布運転</t>
    <rPh sb="0" eb="1">
      <t>シキ</t>
    </rPh>
    <rPh sb="1" eb="2">
      <t>フ</t>
    </rPh>
    <rPh sb="2" eb="4">
      <t>ウンテン</t>
    </rPh>
    <phoneticPr fontId="5"/>
  </si>
  <si>
    <t>Weaving operation</t>
    <phoneticPr fontId="5"/>
  </si>
  <si>
    <t>5-3</t>
    <phoneticPr fontId="2"/>
  </si>
  <si>
    <t>染色</t>
    <rPh sb="0" eb="2">
      <t>センショク</t>
    </rPh>
    <phoneticPr fontId="5"/>
  </si>
  <si>
    <t xml:space="preserve">Dyeing </t>
    <phoneticPr fontId="5"/>
  </si>
  <si>
    <t>5-4</t>
    <phoneticPr fontId="2"/>
  </si>
  <si>
    <t>ニット製品製造</t>
    <rPh sb="3" eb="5">
      <t>セイヒン</t>
    </rPh>
    <rPh sb="5" eb="7">
      <t>セイゾウ</t>
    </rPh>
    <phoneticPr fontId="5"/>
  </si>
  <si>
    <t>Knit goods manufacturing</t>
    <phoneticPr fontId="5"/>
  </si>
  <si>
    <t>5-5</t>
    <phoneticPr fontId="2"/>
  </si>
  <si>
    <t>たて編ニット生地製造</t>
    <rPh sb="2" eb="3">
      <t>ヘン</t>
    </rPh>
    <rPh sb="6" eb="8">
      <t>キジ</t>
    </rPh>
    <rPh sb="8" eb="10">
      <t>セイゾウ</t>
    </rPh>
    <phoneticPr fontId="5"/>
  </si>
  <si>
    <t>Warp knitted fabrics manufacturing</t>
    <phoneticPr fontId="5"/>
  </si>
  <si>
    <t>5-6</t>
    <phoneticPr fontId="2"/>
  </si>
  <si>
    <t>婦人子供服製造</t>
    <rPh sb="0" eb="2">
      <t>フジン</t>
    </rPh>
    <rPh sb="2" eb="5">
      <t>コドモフク</t>
    </rPh>
    <rPh sb="5" eb="7">
      <t>セイゾウ</t>
    </rPh>
    <phoneticPr fontId="5"/>
  </si>
  <si>
    <t>Ladies’ and children’s dress making</t>
    <phoneticPr fontId="5"/>
  </si>
  <si>
    <t>5-7</t>
    <phoneticPr fontId="2"/>
  </si>
  <si>
    <t>紳士服製造</t>
    <rPh sb="0" eb="3">
      <t>シンシフク</t>
    </rPh>
    <rPh sb="3" eb="5">
      <t>セイゾウ</t>
    </rPh>
    <phoneticPr fontId="5"/>
  </si>
  <si>
    <t xml:space="preserve">Tailoring men’s suit making  </t>
    <phoneticPr fontId="5"/>
  </si>
  <si>
    <t>5-8</t>
    <phoneticPr fontId="2"/>
  </si>
  <si>
    <t>下着類製造</t>
    <rPh sb="0" eb="2">
      <t>シタギ</t>
    </rPh>
    <rPh sb="2" eb="3">
      <t>ルイ</t>
    </rPh>
    <rPh sb="3" eb="5">
      <t>セイゾウ</t>
    </rPh>
    <phoneticPr fontId="5"/>
  </si>
  <si>
    <t>Underwear manufacturing</t>
    <phoneticPr fontId="5"/>
  </si>
  <si>
    <t>5-9</t>
    <phoneticPr fontId="2"/>
  </si>
  <si>
    <t>寝具製作</t>
    <rPh sb="0" eb="2">
      <t>シング</t>
    </rPh>
    <rPh sb="2" eb="4">
      <t>セイサク</t>
    </rPh>
    <phoneticPr fontId="5"/>
  </si>
  <si>
    <t xml:space="preserve">Bedclothes making </t>
    <phoneticPr fontId="5"/>
  </si>
  <si>
    <t>5-10</t>
    <phoneticPr fontId="2"/>
  </si>
  <si>
    <t>カーペット製造</t>
    <rPh sb="5" eb="7">
      <t>セイゾウ</t>
    </rPh>
    <phoneticPr fontId="5"/>
  </si>
  <si>
    <t>Carpet manufacturing</t>
    <phoneticPr fontId="5"/>
  </si>
  <si>
    <t>5-11</t>
    <phoneticPr fontId="2"/>
  </si>
  <si>
    <t>帆布製品製造</t>
    <rPh sb="0" eb="2">
      <t>ハンプ</t>
    </rPh>
    <rPh sb="2" eb="4">
      <t>セイヒン</t>
    </rPh>
    <rPh sb="4" eb="6">
      <t>セイゾウ</t>
    </rPh>
    <phoneticPr fontId="5"/>
  </si>
  <si>
    <t xml:space="preserve">Canvas product making </t>
    <phoneticPr fontId="5"/>
  </si>
  <si>
    <t>5-12</t>
    <phoneticPr fontId="2"/>
  </si>
  <si>
    <t>布はく縫製</t>
    <rPh sb="0" eb="1">
      <t>ヌノ</t>
    </rPh>
    <rPh sb="3" eb="5">
      <t>ホウセイ</t>
    </rPh>
    <phoneticPr fontId="5"/>
  </si>
  <si>
    <t xml:space="preserve">Cloth sewing </t>
    <phoneticPr fontId="5"/>
  </si>
  <si>
    <t>5-13</t>
    <phoneticPr fontId="2"/>
  </si>
  <si>
    <t>座席シート縫製</t>
    <rPh sb="0" eb="2">
      <t>ザセキ</t>
    </rPh>
    <rPh sb="5" eb="7">
      <t>ホウセイ</t>
    </rPh>
    <phoneticPr fontId="5"/>
  </si>
  <si>
    <t>Seat product sewing</t>
    <phoneticPr fontId="5"/>
  </si>
  <si>
    <t>6-1</t>
    <phoneticPr fontId="2"/>
  </si>
  <si>
    <t>鋳造</t>
    <rPh sb="0" eb="2">
      <t>チュウゾウ</t>
    </rPh>
    <phoneticPr fontId="5"/>
  </si>
  <si>
    <t>Casting</t>
    <phoneticPr fontId="5"/>
  </si>
  <si>
    <t>6-2</t>
    <phoneticPr fontId="2"/>
  </si>
  <si>
    <t>鍛造</t>
    <rPh sb="0" eb="2">
      <t>タンゾウ</t>
    </rPh>
    <phoneticPr fontId="5"/>
  </si>
  <si>
    <t>Forging</t>
    <phoneticPr fontId="5"/>
  </si>
  <si>
    <t>6-3</t>
    <phoneticPr fontId="2"/>
  </si>
  <si>
    <t>ダイカスト</t>
    <phoneticPr fontId="5"/>
  </si>
  <si>
    <t>Die casting</t>
  </si>
  <si>
    <t>6-4</t>
    <phoneticPr fontId="2"/>
  </si>
  <si>
    <t>機械加工</t>
    <rPh sb="0" eb="2">
      <t>キカイ</t>
    </rPh>
    <rPh sb="2" eb="4">
      <t>カコウ</t>
    </rPh>
    <phoneticPr fontId="5"/>
  </si>
  <si>
    <t>Machining</t>
    <phoneticPr fontId="5"/>
  </si>
  <si>
    <t>6-5</t>
    <phoneticPr fontId="2"/>
  </si>
  <si>
    <t>金属プレス加工</t>
    <rPh sb="0" eb="2">
      <t>キンゾク</t>
    </rPh>
    <rPh sb="5" eb="7">
      <t>カコウ</t>
    </rPh>
    <phoneticPr fontId="5"/>
  </si>
  <si>
    <t xml:space="preserve">Metal press </t>
    <phoneticPr fontId="5"/>
  </si>
  <si>
    <t>6-6</t>
    <phoneticPr fontId="2"/>
  </si>
  <si>
    <t>鉄工</t>
    <rPh sb="0" eb="2">
      <t>テッコウ</t>
    </rPh>
    <phoneticPr fontId="5"/>
  </si>
  <si>
    <t xml:space="preserve">Iron work </t>
    <phoneticPr fontId="5"/>
  </si>
  <si>
    <t>6-7</t>
    <phoneticPr fontId="2"/>
  </si>
  <si>
    <t>工場板金</t>
    <rPh sb="0" eb="2">
      <t>コウジョウ</t>
    </rPh>
    <rPh sb="2" eb="4">
      <t>バンキン</t>
    </rPh>
    <phoneticPr fontId="5"/>
  </si>
  <si>
    <t>Factory sheet metal work</t>
    <phoneticPr fontId="5"/>
  </si>
  <si>
    <t>6-8</t>
    <phoneticPr fontId="2"/>
  </si>
  <si>
    <t>めっき</t>
    <phoneticPr fontId="5"/>
  </si>
  <si>
    <t>Electroplating</t>
  </si>
  <si>
    <t>6-9</t>
    <phoneticPr fontId="2"/>
  </si>
  <si>
    <t>アルミニウム陽極酸化処理</t>
    <rPh sb="6" eb="8">
      <t>ヨウキョク</t>
    </rPh>
    <rPh sb="8" eb="10">
      <t>サンカ</t>
    </rPh>
    <rPh sb="10" eb="12">
      <t>ショリ</t>
    </rPh>
    <phoneticPr fontId="5"/>
  </si>
  <si>
    <t>6-10</t>
    <phoneticPr fontId="2"/>
  </si>
  <si>
    <t>仕上げ</t>
    <rPh sb="0" eb="2">
      <t>シア</t>
    </rPh>
    <phoneticPr fontId="5"/>
  </si>
  <si>
    <t>Finishing</t>
    <phoneticPr fontId="5"/>
  </si>
  <si>
    <t>6-11</t>
    <phoneticPr fontId="2"/>
  </si>
  <si>
    <t>機械検査</t>
    <rPh sb="0" eb="2">
      <t>キカイ</t>
    </rPh>
    <rPh sb="2" eb="4">
      <t>ケンサ</t>
    </rPh>
    <phoneticPr fontId="5"/>
  </si>
  <si>
    <t>Machine inspection</t>
    <phoneticPr fontId="5"/>
  </si>
  <si>
    <t>6-12</t>
    <phoneticPr fontId="2"/>
  </si>
  <si>
    <t>機械保全</t>
    <rPh sb="0" eb="2">
      <t>キカイ</t>
    </rPh>
    <rPh sb="2" eb="4">
      <t>ホゼン</t>
    </rPh>
    <phoneticPr fontId="5"/>
  </si>
  <si>
    <t xml:space="preserve">Machine maintenance </t>
    <phoneticPr fontId="5"/>
  </si>
  <si>
    <t>6-13</t>
    <phoneticPr fontId="2"/>
  </si>
  <si>
    <t>電子機器組立て</t>
    <rPh sb="0" eb="2">
      <t>デンシ</t>
    </rPh>
    <rPh sb="2" eb="4">
      <t>キキ</t>
    </rPh>
    <rPh sb="4" eb="6">
      <t>クミタ</t>
    </rPh>
    <phoneticPr fontId="5"/>
  </si>
  <si>
    <t>Electronic equipment assembling</t>
    <phoneticPr fontId="5"/>
  </si>
  <si>
    <t>6-14</t>
    <phoneticPr fontId="2"/>
  </si>
  <si>
    <t>電気機器組立て</t>
    <rPh sb="0" eb="2">
      <t>デンキ</t>
    </rPh>
    <rPh sb="2" eb="4">
      <t>キキ</t>
    </rPh>
    <rPh sb="4" eb="6">
      <t>クミタ</t>
    </rPh>
    <phoneticPr fontId="5"/>
  </si>
  <si>
    <t>Electric equipment assembling</t>
    <phoneticPr fontId="5"/>
  </si>
  <si>
    <t>6-15</t>
    <phoneticPr fontId="2"/>
  </si>
  <si>
    <t>プリント配線板製造</t>
    <rPh sb="4" eb="7">
      <t>ハイセンバン</t>
    </rPh>
    <rPh sb="7" eb="9">
      <t>セイゾウ</t>
    </rPh>
    <phoneticPr fontId="5"/>
  </si>
  <si>
    <t xml:space="preserve">Print wiring board manufacturing </t>
    <phoneticPr fontId="5"/>
  </si>
  <si>
    <t>6-16</t>
    <phoneticPr fontId="2"/>
  </si>
  <si>
    <t>アルミニウム圧延・押出製品製造</t>
    <rPh sb="6" eb="8">
      <t>アツエン</t>
    </rPh>
    <rPh sb="9" eb="11">
      <t>オシダシ</t>
    </rPh>
    <rPh sb="11" eb="13">
      <t>セイヒン</t>
    </rPh>
    <rPh sb="13" eb="15">
      <t>セイゾウ</t>
    </rPh>
    <phoneticPr fontId="5"/>
  </si>
  <si>
    <t>Aluminium rolling , extrusion product manufacturing</t>
    <phoneticPr fontId="2"/>
  </si>
  <si>
    <t>6-17</t>
    <phoneticPr fontId="2"/>
  </si>
  <si>
    <t>金属熱処理</t>
    <rPh sb="0" eb="2">
      <t>キンゾク</t>
    </rPh>
    <rPh sb="2" eb="5">
      <t>ネツショリ</t>
    </rPh>
    <phoneticPr fontId="2"/>
  </si>
  <si>
    <t>Metal heat treatment</t>
    <phoneticPr fontId="2"/>
  </si>
  <si>
    <t>7-1</t>
    <phoneticPr fontId="2"/>
  </si>
  <si>
    <t>家具製作</t>
    <rPh sb="0" eb="2">
      <t>カグ</t>
    </rPh>
    <rPh sb="2" eb="4">
      <t>セイサク</t>
    </rPh>
    <phoneticPr fontId="5"/>
  </si>
  <si>
    <t>Furniture making</t>
    <phoneticPr fontId="5"/>
  </si>
  <si>
    <t>7-2</t>
    <phoneticPr fontId="2"/>
  </si>
  <si>
    <t>印刷</t>
    <rPh sb="0" eb="2">
      <t>インサツ</t>
    </rPh>
    <phoneticPr fontId="5"/>
  </si>
  <si>
    <t>Printing</t>
    <phoneticPr fontId="5"/>
  </si>
  <si>
    <t>7-3</t>
    <phoneticPr fontId="2"/>
  </si>
  <si>
    <t>製本</t>
    <rPh sb="0" eb="2">
      <t>セイホン</t>
    </rPh>
    <phoneticPr fontId="5"/>
  </si>
  <si>
    <t>Book binding</t>
    <phoneticPr fontId="5"/>
  </si>
  <si>
    <t>7-4</t>
    <phoneticPr fontId="2"/>
  </si>
  <si>
    <t>プラスチック成形</t>
    <rPh sb="6" eb="8">
      <t>セイケイ</t>
    </rPh>
    <phoneticPr fontId="5"/>
  </si>
  <si>
    <t>Plastic molding</t>
    <phoneticPr fontId="5"/>
  </si>
  <si>
    <t>7-5</t>
    <phoneticPr fontId="2"/>
  </si>
  <si>
    <t>強化プラスチック成形</t>
    <rPh sb="0" eb="2">
      <t>キョウカ</t>
    </rPh>
    <rPh sb="8" eb="10">
      <t>セイケイ</t>
    </rPh>
    <phoneticPr fontId="5"/>
  </si>
  <si>
    <t>Reinforced plastic molding</t>
    <phoneticPr fontId="5"/>
  </si>
  <si>
    <t>7-6</t>
    <phoneticPr fontId="2"/>
  </si>
  <si>
    <t>塗装</t>
    <rPh sb="0" eb="2">
      <t>トソウ</t>
    </rPh>
    <phoneticPr fontId="5"/>
  </si>
  <si>
    <t>Painting</t>
    <phoneticPr fontId="5"/>
  </si>
  <si>
    <t>7-7</t>
    <phoneticPr fontId="2"/>
  </si>
  <si>
    <t>溶接</t>
    <rPh sb="0" eb="2">
      <t>ヨウセツ</t>
    </rPh>
    <phoneticPr fontId="5"/>
  </si>
  <si>
    <t>Welding</t>
    <phoneticPr fontId="5"/>
  </si>
  <si>
    <t>7-8</t>
    <phoneticPr fontId="2"/>
  </si>
  <si>
    <t>工業包装</t>
    <rPh sb="0" eb="2">
      <t>コウギョウ</t>
    </rPh>
    <rPh sb="2" eb="4">
      <t>ホウソウ</t>
    </rPh>
    <phoneticPr fontId="5"/>
  </si>
  <si>
    <t>Industrial packaging</t>
    <phoneticPr fontId="5"/>
  </si>
  <si>
    <t>7-9</t>
    <phoneticPr fontId="2"/>
  </si>
  <si>
    <t>紙器・段ボール箱製造</t>
    <rPh sb="0" eb="1">
      <t>カミ</t>
    </rPh>
    <rPh sb="1" eb="2">
      <t>ウツワ</t>
    </rPh>
    <rPh sb="3" eb="4">
      <t>ダン</t>
    </rPh>
    <rPh sb="7" eb="8">
      <t>バコ</t>
    </rPh>
    <rPh sb="8" eb="10">
      <t>セイゾウ</t>
    </rPh>
    <phoneticPr fontId="5"/>
  </si>
  <si>
    <t>Carton box and corrugated card board box making</t>
  </si>
  <si>
    <t>7-10</t>
    <phoneticPr fontId="2"/>
  </si>
  <si>
    <t>陶磁器工業製品製造</t>
    <rPh sb="0" eb="3">
      <t>トウジキ</t>
    </rPh>
    <rPh sb="3" eb="5">
      <t>コウギョウ</t>
    </rPh>
    <rPh sb="5" eb="7">
      <t>セイヒン</t>
    </rPh>
    <rPh sb="7" eb="9">
      <t>セイゾウ</t>
    </rPh>
    <phoneticPr fontId="5"/>
  </si>
  <si>
    <t xml:space="preserve">Industrial manufacturing of pottery </t>
    <phoneticPr fontId="5"/>
  </si>
  <si>
    <t>7-11</t>
    <phoneticPr fontId="2"/>
  </si>
  <si>
    <t>自動車整備</t>
    <rPh sb="0" eb="3">
      <t>ジドウシャ</t>
    </rPh>
    <rPh sb="3" eb="5">
      <t>セイビ</t>
    </rPh>
    <phoneticPr fontId="5"/>
  </si>
  <si>
    <t xml:space="preserve">Automobile repair and maintenance </t>
  </si>
  <si>
    <t>7-12</t>
    <phoneticPr fontId="2"/>
  </si>
  <si>
    <t>ビルクリーニング</t>
    <phoneticPr fontId="5"/>
  </si>
  <si>
    <t>Building cleaning management</t>
  </si>
  <si>
    <t>7-13</t>
    <phoneticPr fontId="2"/>
  </si>
  <si>
    <t>介護</t>
    <rPh sb="0" eb="2">
      <t>カイゴ</t>
    </rPh>
    <phoneticPr fontId="2"/>
  </si>
  <si>
    <t>Care worker</t>
    <phoneticPr fontId="2"/>
  </si>
  <si>
    <t>7-14</t>
    <phoneticPr fontId="2"/>
  </si>
  <si>
    <t>7-15</t>
  </si>
  <si>
    <t>コンクリート製品製造</t>
    <rPh sb="6" eb="8">
      <t>セイヒン</t>
    </rPh>
    <rPh sb="8" eb="10">
      <t>セイゾウ</t>
    </rPh>
    <phoneticPr fontId="2"/>
  </si>
  <si>
    <t>Precast Concrete manufacturing</t>
    <phoneticPr fontId="2"/>
  </si>
  <si>
    <t>7-16</t>
    <phoneticPr fontId="2"/>
  </si>
  <si>
    <t>宿泊</t>
    <rPh sb="0" eb="2">
      <t>シュクハク</t>
    </rPh>
    <phoneticPr fontId="2"/>
  </si>
  <si>
    <t>Accommodation</t>
  </si>
  <si>
    <t>7-17</t>
    <phoneticPr fontId="2"/>
  </si>
  <si>
    <t>RPF製造</t>
    <phoneticPr fontId="2"/>
  </si>
  <si>
    <t>Refuse derived Paper &amp; Plastics densified Fuel making</t>
    <phoneticPr fontId="2"/>
  </si>
  <si>
    <t>7-18</t>
  </si>
  <si>
    <t>鉄道施設保守整備</t>
    <phoneticPr fontId="2"/>
  </si>
  <si>
    <t>Railway facility maintenance</t>
    <phoneticPr fontId="2"/>
  </si>
  <si>
    <t>7-19</t>
  </si>
  <si>
    <t>ゴム製品製造</t>
    <phoneticPr fontId="2"/>
  </si>
  <si>
    <t>Rubber Product Manufacturing</t>
    <phoneticPr fontId="2"/>
  </si>
  <si>
    <t>7-20</t>
    <phoneticPr fontId="2"/>
  </si>
  <si>
    <t>鉄道車両整備</t>
    <rPh sb="0" eb="2">
      <t>テツドウ</t>
    </rPh>
    <rPh sb="2" eb="4">
      <t>シャリョウ</t>
    </rPh>
    <rPh sb="4" eb="6">
      <t>セイビ</t>
    </rPh>
    <phoneticPr fontId="2"/>
  </si>
  <si>
    <t>Rolling stock maintenance</t>
    <phoneticPr fontId="2"/>
  </si>
  <si>
    <t>7-21</t>
    <phoneticPr fontId="2"/>
  </si>
  <si>
    <t>木工加工</t>
    <rPh sb="0" eb="2">
      <t>モッコウ</t>
    </rPh>
    <rPh sb="2" eb="4">
      <t>カコウ</t>
    </rPh>
    <phoneticPr fontId="2"/>
  </si>
  <si>
    <t>Wood processing</t>
    <phoneticPr fontId="2"/>
  </si>
  <si>
    <t>国籍コード（Country Code)</t>
    <rPh sb="0" eb="2">
      <t>コクセキ</t>
    </rPh>
    <phoneticPr fontId="5"/>
  </si>
  <si>
    <t>コード（Codes）</t>
    <phoneticPr fontId="5"/>
  </si>
  <si>
    <t>国名</t>
    <rPh sb="0" eb="2">
      <t>コクメイ</t>
    </rPh>
    <phoneticPr fontId="2"/>
  </si>
  <si>
    <t>Country name</t>
    <phoneticPr fontId="2"/>
  </si>
  <si>
    <t>バングラデシュ</t>
  </si>
  <si>
    <t>Bangladesh</t>
    <phoneticPr fontId="2"/>
  </si>
  <si>
    <t>BTN</t>
  </si>
  <si>
    <t>ブータン</t>
  </si>
  <si>
    <t>Bhutan</t>
    <phoneticPr fontId="2"/>
  </si>
  <si>
    <t>中国</t>
  </si>
  <si>
    <t>China</t>
    <phoneticPr fontId="2"/>
  </si>
  <si>
    <t>インドネシア</t>
  </si>
  <si>
    <t>Indonesia</t>
    <phoneticPr fontId="2"/>
  </si>
  <si>
    <t>IND</t>
    <phoneticPr fontId="2"/>
  </si>
  <si>
    <t>インド</t>
    <phoneticPr fontId="2"/>
  </si>
  <si>
    <t>India</t>
    <phoneticPr fontId="2"/>
  </si>
  <si>
    <t>キルギス</t>
  </si>
  <si>
    <t>Kirgiz</t>
    <phoneticPr fontId="2"/>
  </si>
  <si>
    <t>カンボジア</t>
  </si>
  <si>
    <t>Cambodia</t>
    <phoneticPr fontId="2"/>
  </si>
  <si>
    <t>ラオス</t>
  </si>
  <si>
    <t>Laos</t>
    <phoneticPr fontId="2"/>
  </si>
  <si>
    <t>スリランカ</t>
  </si>
  <si>
    <t>Sri Lanka</t>
    <phoneticPr fontId="2"/>
  </si>
  <si>
    <t>ミャンマー</t>
  </si>
  <si>
    <t>Myanmar</t>
    <phoneticPr fontId="2"/>
  </si>
  <si>
    <t>モンゴル</t>
  </si>
  <si>
    <t>Mongolia</t>
    <phoneticPr fontId="2"/>
  </si>
  <si>
    <t>MYS</t>
  </si>
  <si>
    <t>マレーシア</t>
  </si>
  <si>
    <t>Malaysia</t>
    <phoneticPr fontId="2"/>
  </si>
  <si>
    <t>ネパール</t>
  </si>
  <si>
    <t>Nepal</t>
    <phoneticPr fontId="2"/>
  </si>
  <si>
    <t>PAK</t>
    <phoneticPr fontId="2"/>
  </si>
  <si>
    <t>パキスタン</t>
    <phoneticPr fontId="2"/>
  </si>
  <si>
    <t>Pakistan</t>
    <phoneticPr fontId="2"/>
  </si>
  <si>
    <t>PER</t>
  </si>
  <si>
    <t>ペルー</t>
  </si>
  <si>
    <t>Peru</t>
    <phoneticPr fontId="2"/>
  </si>
  <si>
    <t>フィリピン</t>
  </si>
  <si>
    <t xml:space="preserve">the Philippines </t>
    <phoneticPr fontId="2"/>
  </si>
  <si>
    <t>RUS</t>
    <phoneticPr fontId="2"/>
  </si>
  <si>
    <t>ロシア</t>
    <phoneticPr fontId="2"/>
  </si>
  <si>
    <t>Russia</t>
  </si>
  <si>
    <t>タイ</t>
  </si>
  <si>
    <t>Thailand</t>
    <phoneticPr fontId="2"/>
  </si>
  <si>
    <t>TMP</t>
    <phoneticPr fontId="2"/>
  </si>
  <si>
    <t>東ティモール</t>
    <rPh sb="0" eb="1">
      <t>ヒガシ</t>
    </rPh>
    <phoneticPr fontId="2"/>
  </si>
  <si>
    <t>Timor-Leste</t>
    <phoneticPr fontId="2"/>
  </si>
  <si>
    <t>UZB</t>
    <phoneticPr fontId="5"/>
  </si>
  <si>
    <t>ウズベキスタン</t>
    <phoneticPr fontId="5"/>
  </si>
  <si>
    <t>Uzbekistan</t>
    <phoneticPr fontId="5"/>
  </si>
  <si>
    <t>ベトナム</t>
  </si>
  <si>
    <t>Viet Nam</t>
  </si>
  <si>
    <t>COOPERATIVE JOINT QUANTIATIVE DESIGN CENTER</t>
    <phoneticPr fontId="2"/>
  </si>
  <si>
    <t>Cooperative All New Solution</t>
    <phoneticPr fontId="2"/>
  </si>
  <si>
    <t>KYOWA COOPERATIVE ASSOCIATION</t>
    <phoneticPr fontId="2"/>
  </si>
  <si>
    <t>SUNRISE WORLD BUSINESS COOPERATIVE</t>
    <phoneticPr fontId="2"/>
  </si>
  <si>
    <t>1-2, 3-1, 3-2, 3-6, 3-8, 3-10, 3-11, 3-12, 3-15, 3-18, 3-19, 3-20, 3-21, 7-6</t>
  </si>
  <si>
    <t>1-9 Nagasaki, Kuroishi-shi, Aomori, 036-0365 Japan</t>
    <phoneticPr fontId="2"/>
  </si>
  <si>
    <t>37-24 Chiyozuru, Kizukuritoyoda, Tsugaru-shi, Aomori, 038-3111 Japan</t>
    <phoneticPr fontId="2"/>
  </si>
  <si>
    <t>0173426429</t>
    <phoneticPr fontId="3"/>
  </si>
  <si>
    <t>MAYUMI TANAKA</t>
    <phoneticPr fontId="2"/>
  </si>
  <si>
    <t>kyodousekisansekkei@gmail.com</t>
    <phoneticPr fontId="2"/>
  </si>
  <si>
    <t>Mobile: 050-6874-7896</t>
    <phoneticPr fontId="2"/>
  </si>
  <si>
    <t>#104 MCO 2-20-1 Nishinarusawa-cho, Hitachi-shi, Ibaraki, 316-0032 Japan</t>
    <phoneticPr fontId="2"/>
  </si>
  <si>
    <t>172-1 Kuwakubo, Takanezawa-machi, Shioya-gun, Tochigi, 329-1216 Japan</t>
    <phoneticPr fontId="2"/>
  </si>
  <si>
    <t>3-8, 3-11, 3-13, 3-21, 6-4, 6-5, 6-7</t>
  </si>
  <si>
    <t>1-1, 3-3, 3-6, 3-7, 3-8, 3-12, 3-21, 4-9, 6-8, 7-7</t>
  </si>
  <si>
    <t>1-1, 3-6, 3-8, 3-17, 3-21, 7-7, 7-17</t>
  </si>
  <si>
    <t>1-1, 3-1, 3-2, 3-8, 3-21, 4-3, 4-6, 4-9, 7-4, 7-7, 7-13</t>
  </si>
  <si>
    <t xml:space="preserve">1-9-2 Yamato, Kisarazu-shi, Chiba, 292-0805 Japan </t>
    <phoneticPr fontId="2"/>
  </si>
  <si>
    <t>1-1, 3-5, 3-6, 3-7, 3-8, 3-10, 3-13, 3-15, 3-17, 3-18, 3-21, 4-9, 7-6, 7-7, 7-13</t>
  </si>
  <si>
    <t>#303 2-19-9 Minaminagareyama, Nagareyama-shi, Chiba, 270-0163 Japan</t>
    <phoneticPr fontId="2"/>
  </si>
  <si>
    <t>0471704178</t>
    <phoneticPr fontId="3"/>
  </si>
  <si>
    <t>1-13-6 Mokushi, Kimitsu-shi, Chiba, 299-1163 Japan</t>
    <phoneticPr fontId="2"/>
  </si>
  <si>
    <t>F Iwai Heights, 1-18-3 Katsutadaikita, Yachiyo-shi, Chiba, 276-0020 Japan</t>
    <phoneticPr fontId="2"/>
  </si>
  <si>
    <t xml:space="preserve">#306 B K'sB Hachioji, 3-5-18 Motoyokoyama-cho, Hachioji, Tokyo 192-0063 Japan </t>
    <phoneticPr fontId="2"/>
  </si>
  <si>
    <t>0426496861</t>
    <phoneticPr fontId="3"/>
  </si>
  <si>
    <t>https://www.allnewsolution.net</t>
    <phoneticPr fontId="2"/>
  </si>
  <si>
    <t>Asano Yoshifumi
SONG MENG YONG</t>
    <phoneticPr fontId="2"/>
  </si>
  <si>
    <t>info@allnewsolution.net</t>
    <phoneticPr fontId="2"/>
  </si>
  <si>
    <t>TEL/FAX: 03-6687-2501</t>
    <phoneticPr fontId="2"/>
  </si>
  <si>
    <t>Kazuhide Hayata
Cung Thanh Sang Dao</t>
    <phoneticPr fontId="2"/>
  </si>
  <si>
    <t>Mao Yamada</t>
    <phoneticPr fontId="2"/>
  </si>
  <si>
    <t>kyowa.yamamao@gmail.com</t>
    <phoneticPr fontId="2"/>
  </si>
  <si>
    <t>TEL: 042-627-3933
FAX: 042-627-3933</t>
    <phoneticPr fontId="2"/>
  </si>
  <si>
    <t>#401 4-14-20 Minamioi, Shinagawa-ku, Tokyo, 140-0013 Japan</t>
    <phoneticPr fontId="2"/>
  </si>
  <si>
    <t>0337650880</t>
    <phoneticPr fontId="3"/>
  </si>
  <si>
    <t>3-3, 3-8, 3-12, 3-14, 7-6, 7-13</t>
  </si>
  <si>
    <t>#601 Ishikawa Building 2-14-26 Shinyokohama, Kohoku-ku, Yokohama-shi, Kanagawa, 222-0033 Japan</t>
    <phoneticPr fontId="2"/>
  </si>
  <si>
    <t>0456289963</t>
    <phoneticPr fontId="3"/>
  </si>
  <si>
    <t>Osamu Orikasa
Kenta Ozwa</t>
    <phoneticPr fontId="2"/>
  </si>
  <si>
    <t>orikasa@nakajimax.co.jp
ozawa@nakajimax.co.jp</t>
    <phoneticPr fontId="2"/>
  </si>
  <si>
    <t>3-5, 3-6, 3-7, 3-8, 3-19, 3-21</t>
  </si>
  <si>
    <t>2-13-3 Kitayotsui, Fukui-shi, Fukui, 918-8205 Japan</t>
    <phoneticPr fontId="2"/>
  </si>
  <si>
    <t>0776767918</t>
    <phoneticPr fontId="3"/>
  </si>
  <si>
    <t>1-1, 3-6, 6-1, 6-4, 6-10, 6-11, 7-6, 7-16</t>
  </si>
  <si>
    <t>3-5, 3-13, 3-20, 7-12</t>
  </si>
  <si>
    <t>150 Hanzaemonshinden, Shimizu-ku, Shizuoka-shi, Shizuoka, 424-0056 Japan</t>
    <phoneticPr fontId="2"/>
  </si>
  <si>
    <t>0543402507</t>
    <phoneticPr fontId="3"/>
  </si>
  <si>
    <t>Quatre Saisons 6-F 1091 Sunayama-cho, Chuo-ku, Hamamatsu-shi, Shizuoka, 430-0926 Japan</t>
    <phoneticPr fontId="2"/>
  </si>
  <si>
    <t>2F #189 Izu Terrace, 815-44 Yoshida, Ito-shi, Shizuoka, 414-0051 Japan</t>
    <phoneticPr fontId="2"/>
  </si>
  <si>
    <t>289-10 Kibune, Hamana-ku, Hamamatsu-shi, Shizuoka, 434-0038 Japan</t>
    <phoneticPr fontId="2"/>
  </si>
  <si>
    <t>17-8 Shioiri-cho, Mizuho-ku, Nagoya-shi, Aichi, 467-0851 Japan</t>
    <phoneticPr fontId="2"/>
  </si>
  <si>
    <t>0526277177</t>
    <phoneticPr fontId="3"/>
  </si>
  <si>
    <t>3-13, 3-15, 6-4, 6-5, 6-8, 6-9, 6-10, 6-11, 6-14, 7-7, 7-9, 7-12</t>
  </si>
  <si>
    <t>3-1-40 Fukue, Showa-ku, Nagoya-shi, Aichi, 466-0059 Japan</t>
    <phoneticPr fontId="2"/>
  </si>
  <si>
    <t>#605 2-8-4 Kanayama, Naka-ku, Nagoya-shi, Aichi, 460-0022 Japan</t>
    <phoneticPr fontId="2"/>
  </si>
  <si>
    <t>0523223301</t>
    <phoneticPr fontId="3"/>
  </si>
  <si>
    <t>1-182-1 Sasagawa, Yokkaichi-shi, Mie, 510-0944 Japan</t>
    <phoneticPr fontId="2"/>
  </si>
  <si>
    <t>0593217778</t>
    <phoneticPr fontId="3"/>
  </si>
  <si>
    <t>3-5, 3-6, 3-8, 3-21, 7-6, 7-12</t>
  </si>
  <si>
    <t>#402 Tsutaya Building, 2-5-11 Nihonbashinishi, Naniwa-ku, Osaka-shi, Osaka, 556-0004 Japan</t>
    <phoneticPr fontId="2"/>
  </si>
  <si>
    <t>0661216567</t>
    <phoneticPr fontId="3"/>
  </si>
  <si>
    <t>3-2, 3-5, 3-6, 3-7, 3-8, 3-9, 3-10, 3-11, 3-12, 3-13, 3-14, 3-15, 3-16, 3-17, 3-18, 3-19, 3-20, 3-21, 6-2, 6-3, 6-4, 6-5, 6-6, 6-7, 6-8, 6-11, 6-12, 7-6, 7-7, 7-8</t>
  </si>
  <si>
    <t>7-4, 7-14</t>
  </si>
  <si>
    <t>3-13, 7-13, 7-16</t>
  </si>
  <si>
    <t>3-2, 3-6, 3-7, 3-8, 3-9, 3-10, 3-12, 3-13, 3-17, 3-18, 4-8, 4-9, 4-11, 7-6, 7-7, 7-12, 7-13</t>
  </si>
  <si>
    <t>#201 AristoBldg, 1-4-12 Omiya-cho, Nara-shi, Nara, 630-8115 Japan</t>
    <phoneticPr fontId="2"/>
  </si>
  <si>
    <t>0742361008</t>
    <phoneticPr fontId="3"/>
  </si>
  <si>
    <t xml:space="preserve">1-7-10 Seikibashi, Kita-ku, Okayama-shi, Okayama, 700-0861 Japan </t>
    <phoneticPr fontId="2"/>
  </si>
  <si>
    <t>0862310123</t>
    <phoneticPr fontId="3"/>
  </si>
  <si>
    <t>6-4, 7-6, 7-11, 7-13</t>
  </si>
  <si>
    <t>2-10 Mikawa-cho, Naka-ku, Hiroshima-shi, Hiroshima, 730-0029 Japan</t>
    <phoneticPr fontId="2"/>
  </si>
  <si>
    <t>2-A 2-6-10 Chuo, Kure-shi, Hiroshima, 737-0051 Japan</t>
    <phoneticPr fontId="2"/>
  </si>
  <si>
    <t>1-1, 3-6, 3-8, 3-12, 4-4, 4-8, 4-9, 5-6, 7-6, 7-7</t>
  </si>
  <si>
    <t>3-3, 3-5, 3-8, 3-13, 3-21, 7-7</t>
  </si>
  <si>
    <t>3-3, 3-6, 3-7, 3-8, 3-12, 3-13, 3-15, 3-21, 7-7, 7-13</t>
  </si>
  <si>
    <t>3-1, 3-2, 3-3, 3-4, 3-5, 3-6, 3-7, 3-8, 3-9, 3-10, 3-11, 3-12, 3-13, 3-15, 3-16, 3-17, 3-18, 3-21, 6-6, 7-1, 7-6, 7-7</t>
  </si>
  <si>
    <t>1114 Rokugo, Yamato-machi, Yanagawa-shi, Fukuoka, 839-0244 Japan</t>
    <phoneticPr fontId="2"/>
  </si>
  <si>
    <t>MMR, NPL</t>
  </si>
  <si>
    <t>1-2, 3-6, 3-7, 3-8, 3-13, 3-18, 3-21, 4-6, 6-6, 6-7, 6-12, 6-14, 7-11, 7-12, 7-13, 7-15, 7-16</t>
  </si>
  <si>
    <t>阪元(Sakamoto)（日本国内）</t>
    <phoneticPr fontId="2"/>
  </si>
  <si>
    <t>sakamoto.satou@poem.ocn.ne.jp</t>
    <phoneticPr fontId="2"/>
  </si>
  <si>
    <t>TEL: 0985-69-4838</t>
    <phoneticPr fontId="2"/>
  </si>
  <si>
    <t>Friend Fashion Club Cooperative Association</t>
    <phoneticPr fontId="2"/>
  </si>
  <si>
    <t>1-2, 3-3, 3-6, 7-21</t>
  </si>
  <si>
    <t>3-8, 4-9, 6-13</t>
  </si>
  <si>
    <t>1-1, 3-8, 4-3, 4-4, 7-14, 7-16</t>
  </si>
  <si>
    <t>1-1, 3-5, 3-6, 3-7, 3-8, 3-13, 3-14, 3-21, 4-3, 7-6, 7-12, 7-13</t>
  </si>
  <si>
    <t>CHN, IDN, LKA, MMR</t>
  </si>
  <si>
    <t>3-1, 3-2, 3-4, 3-5, 3-6, 3-7, 3-8, 3-10, 3-11, 3-12, 3-13, 3-15, 3-16, 3-17, 3-21, 4-9, 6-13, 6-14, 7-2, 7-4, 7-6, 7-7, 7-8</t>
  </si>
  <si>
    <t>MUTO（武藤）</t>
    <rPh sb="5" eb="7">
      <t>ムトウ</t>
    </rPh>
    <phoneticPr fontId="2"/>
  </si>
  <si>
    <t>ffckk.gosen@shirt.ocn.ne.jp</t>
    <phoneticPr fontId="2"/>
  </si>
  <si>
    <t>TEL: 0250-47-5360
FAX: 0250-47-5361</t>
    <phoneticPr fontId="2"/>
  </si>
  <si>
    <t>6-4, 6-11, 6-13, 7-6, 7-7, 7-9, 7-12</t>
  </si>
  <si>
    <t>BGD, IDN, MMR, PHL, VNM</t>
  </si>
  <si>
    <t>IDN, MNG, NPL, VNM</t>
  </si>
  <si>
    <t>1-1, 3-5, 3-6, 3-8, 3-11, 3-15, 3-20, 3-21, 4-4, 4-9, 6-1, 6-4, 6-5, 6-6, 6-7, 6-8, 6-10, 6-13, 7-3, 7-4, 7-5, 7-6, 7-7, 7-8, 7-12, 7-13, 7-15</t>
  </si>
  <si>
    <t>3-8, 3-13, 3-14, 6-6, 7-6, 7-7</t>
  </si>
  <si>
    <t>IDN, NPL, PHL, VNM</t>
  </si>
  <si>
    <t>ひかる国際交流協同組合</t>
  </si>
  <si>
    <t>協同組合あおば国際人材ネットワーク(事業休止中)</t>
    <rPh sb="18" eb="20">
      <t>ジギョウ</t>
    </rPh>
    <rPh sb="20" eb="23">
      <t>キュウシチュウ</t>
    </rPh>
    <phoneticPr fontId="3"/>
  </si>
  <si>
    <t>人財開発協同組合</t>
  </si>
  <si>
    <t>協同組合AKAGI</t>
    <phoneticPr fontId="19"/>
  </si>
  <si>
    <t>かがやき事業協同組合</t>
  </si>
  <si>
    <t xml:space="preserve">信友協同組合(事業休止中) </t>
    <rPh sb="7" eb="9">
      <t>ジギョウ</t>
    </rPh>
    <rPh sb="9" eb="12">
      <t>キュウシチュウ</t>
    </rPh>
    <phoneticPr fontId="3"/>
  </si>
  <si>
    <t>ムート協同組合</t>
  </si>
  <si>
    <t>コムレイドシップ協同組合</t>
  </si>
  <si>
    <t>ジョインフォース協同組合</t>
  </si>
  <si>
    <t>GTN協同組合</t>
    <phoneticPr fontId="19"/>
  </si>
  <si>
    <t>JAPAN人材支援協同組合</t>
    <phoneticPr fontId="19"/>
  </si>
  <si>
    <t>公益財団法人木下耕道財団</t>
    <rPh sb="6" eb="8">
      <t>キノシタ</t>
    </rPh>
    <rPh sb="10" eb="12">
      <t>ザイダン</t>
    </rPh>
    <phoneticPr fontId="1"/>
  </si>
  <si>
    <t>JMS協同組合</t>
    <rPh sb="3" eb="5">
      <t>キョウドウ</t>
    </rPh>
    <rPh sb="5" eb="7">
      <t>クミアイ</t>
    </rPh>
    <phoneticPr fontId="1"/>
  </si>
  <si>
    <t>未来かけはし協同組合</t>
  </si>
  <si>
    <t xml:space="preserve">Higashi Hokkaido Care Business Cooperative </t>
    <phoneticPr fontId="2"/>
  </si>
  <si>
    <t>Cooperative Aoba International Human Resources (suspended)</t>
    <phoneticPr fontId="2"/>
  </si>
  <si>
    <t>Shinyu Kyodo Kumiai (suspended)</t>
    <phoneticPr fontId="2"/>
  </si>
  <si>
    <t>Global WORLD business cooperative</t>
    <phoneticPr fontId="2"/>
  </si>
  <si>
    <t>NOZOMI COOPERATIVE ASSOCIATION</t>
    <phoneticPr fontId="2"/>
  </si>
  <si>
    <t>CooperativeFB</t>
    <phoneticPr fontId="2"/>
  </si>
  <si>
    <t>1-2, 3-1, 3-2, 3-3, 3-5, 3-6, 3-7, 3-8, 3-10, 3-11, 3-12, 3-13, 3-15, 3-16, 3-17, 3-18, 3-20, 3-21, 3-22, 4-3, 4-4, 4-9, 7-7, 7-8, 7-16</t>
  </si>
  <si>
    <t>125-3 Aza-kamifujishiro, Nanae-cho, Kameda-gun, Hokkaido 041-1104 Japan</t>
  </si>
  <si>
    <t>0138389469</t>
    <phoneticPr fontId="19"/>
  </si>
  <si>
    <t>1-1, 2-2, 4-3, 4-4</t>
  </si>
  <si>
    <t>2-12-6 Higashianiwa, Morioka-shi, Iwate, 020-0824</t>
  </si>
  <si>
    <t>0196812235</t>
  </si>
  <si>
    <t>4-4</t>
  </si>
  <si>
    <t>3-8, 3-15, 3-22</t>
  </si>
  <si>
    <t>25-3 Morinosato, Tsukuba-shi, Ibaraki, 300-1256 Japan</t>
  </si>
  <si>
    <t>3-5, 3-6, 3-7, 3-8, 3-12, 3-15, 7-7</t>
  </si>
  <si>
    <t>#201 936-3 Ota-machi, Isesaki-shi, Gunma, 372-0006 Japan</t>
  </si>
  <si>
    <t>0270619040</t>
  </si>
  <si>
    <t>3-8, 3-21, 5-6</t>
  </si>
  <si>
    <t>1-2, 3-8, 3-21, 4-8, 6-1, 6-4, 6-5, 7-8, 7-11</t>
  </si>
  <si>
    <t>3-8, 4-8, 6-5, 7-11, 7-12, 7-13</t>
  </si>
  <si>
    <t>3F Sakuraso Building 3-7-2 Takasago, Urawa-ku, Saitama-shi, Saitama, 330-0063 Japan</t>
  </si>
  <si>
    <t>#202 Corpo Ishikawa 3213-5 Miyadera, Iruma-shi, Saitama, 358-0014 Japan</t>
  </si>
  <si>
    <t>0429416801</t>
    <phoneticPr fontId="3"/>
  </si>
  <si>
    <t>1-1, 1-2, 4-1</t>
  </si>
  <si>
    <t>2-28-8 Higashinihonbashi, Chuo-ku, Tokyo, 103-0004 Japan</t>
  </si>
  <si>
    <t>0358299292</t>
  </si>
  <si>
    <t>3-8, 3-10, 3-12, 3-15, 3-17, 7-6, 7-13</t>
  </si>
  <si>
    <t>2F Shinbashi TS Building 6-23-7 Shinbashi, Minato-ku, Tokyo, 105-0004 Japan</t>
  </si>
  <si>
    <t>#701 1-12-8 Kandasuda-cho, Chiyoda-ku, Tokyo, 101-0041 Japan</t>
  </si>
  <si>
    <t>3-2, 3-5, 3-6, 3-7, 3-8, 3-9, 3-10, 3-12, 3-13, 3-15, 3-16, 3-17, 3-18, 3-21, 4-8, 4-9, 6-1, 6-2, 6-3, 6-5, 6-6, 6-12, 6-13, 6-14, 6-15, 7-1, 7-2, 7-3, 7-4, 7-5, 7-6, 7-9, 7-12</t>
  </si>
  <si>
    <t>3-15, 4-9, 4-11</t>
  </si>
  <si>
    <t>1-1, 3-5, 3-6, 3-7, 3-8, 3-12, 3-13, 3-15, 3-16, 3-21, 4-6, 4-8, 4-9, 6-4, 6-6, 7-7, 7-13</t>
  </si>
  <si>
    <t>1-4-8 Hon-cho, Okaya-shi, Nagano, 394-0028 Japan</t>
  </si>
  <si>
    <t>844-1 Kitajima-cho, Chuo-ku, Hamamatsu-shi, Shizuoka, 435-0041 Japan</t>
  </si>
  <si>
    <t>1-1, 3-6, 3-8, 3-15, 3-17, 3-18, 4-3, 4-4, 4-6, 4-8, 4-9, 6-4, 6-5, 7-1, 7-7, 7-12, 7-13, 7-16</t>
  </si>
  <si>
    <t>#303 3F Hayase Building 1-18-32 Aoi, Higashi-ku, Nagoya-shi, Aichi, 461-0004 Japan</t>
  </si>
  <si>
    <t>0529080256</t>
    <phoneticPr fontId="3"/>
  </si>
  <si>
    <t>#102 4-203 Nishiajima, Kita-ku, Nagoya-shi, Aichi, 462-0016 Japan</t>
  </si>
  <si>
    <t>0523257757</t>
    <phoneticPr fontId="3"/>
  </si>
  <si>
    <t>#304 1-21 Shumoku-cho, Higashi-ku, Nagoya-shi, Aichi, 461-0014 Japan</t>
  </si>
  <si>
    <t>#601 2-6 Kamodaminami-machi, Okazaki-shi, Aichi, 444-2123 Japan</t>
  </si>
  <si>
    <t>1-1, 1-2, 3-1, 3-2, 3-3, 3-4, 3-5, 3-6, 3-7, 3-8, 3-9, 3-10, 3-11, 3-12, 3-13, 3-14, 3-15, 3-16, 3-17, 3-18, 3-19, 3-20, 3-21, 4-3, 4-4, 4-6, 4-7, 4-9, 5-4, 5-6, 6-1, 6-3, 6-4, 6-5, 6-8, 7-4, 7-7, 7-8, 7-19</t>
  </si>
  <si>
    <t>1175-1 Akeno, Obata-cho, Ise-shi, Mie, 519-0501 Japan</t>
  </si>
  <si>
    <t>0696668744</t>
    <phoneticPr fontId="3"/>
  </si>
  <si>
    <t>201 Oaza-kakizukashinden, Kuwana-shi, Mie, 511-0861 Japan</t>
  </si>
  <si>
    <t>0594847182</t>
  </si>
  <si>
    <t>12F 1-8-15 Azuchi-machi, Chuo-ku, Osaka-shi, Osaka, 541-0052 Japan</t>
  </si>
  <si>
    <t>Matsukawa（松川)</t>
    <phoneticPr fontId="2"/>
  </si>
  <si>
    <t>globalworld.zaq1@gmail.com</t>
    <phoneticPr fontId="2"/>
  </si>
  <si>
    <t>TEL/FAX: 06-7161-0734</t>
    <phoneticPr fontId="2"/>
  </si>
  <si>
    <t>TEL/FAX: 072-921-3256</t>
    <phoneticPr fontId="2"/>
  </si>
  <si>
    <t>5-5 Hiranomotomachi, Hirano-ku, Osaka-shi, Osaka 547-0047 Japan</t>
  </si>
  <si>
    <t>0667954366</t>
    <phoneticPr fontId="19"/>
  </si>
  <si>
    <t>2-2, 3-5, 3-6, 3-7, 3-8, 3-12, 3-15, 3-18, 3-20, 3-21, 4-2, 4-9, 6-6, 7-6, 7-7, 7-12, 7-13</t>
  </si>
  <si>
    <t>08049213411</t>
    <phoneticPr fontId="3"/>
  </si>
  <si>
    <t>659-2 Oaza-sakate, Tawaramoto-cho, Shiki-gun, Nara, 636-0247 Japan</t>
  </si>
  <si>
    <t>0744330171</t>
    <phoneticPr fontId="19"/>
  </si>
  <si>
    <t>3-17, 5-6, 6-4</t>
  </si>
  <si>
    <t>BGD, IDN, KHM, PHL, VNM</t>
  </si>
  <si>
    <t>原田（Harada）（日本国内）</t>
    <phoneticPr fontId="2"/>
  </si>
  <si>
    <t>haradafb@gmail.com</t>
    <phoneticPr fontId="2"/>
  </si>
  <si>
    <t>TEL:05054748440</t>
    <phoneticPr fontId="2"/>
  </si>
  <si>
    <t>CHN, IDN, LAO, MMR, VNM</t>
  </si>
  <si>
    <t>4-11-12 Nishifukatsu-cho, Fukuyama-shi, Hiroshima, 721-0975 Japan</t>
  </si>
  <si>
    <t>2F Higashihakushima Building 4-5 Higashihakushima-cho, Naka-ku, Hiroshima-shi, Hiroshima, 730-0004 Japan</t>
  </si>
  <si>
    <t>2-13 Wakamatsu-cho, Fukuyama-shi, Hiroshima, 720-0034 Japan</t>
  </si>
  <si>
    <t xml:space="preserve">292 Aza-matsushima, Kurosaki, Muya-cho, Naruto-shi, Tokushima, 772-0001 Japan </t>
  </si>
  <si>
    <t>1-1, 5-9, 7-1, 7-4</t>
  </si>
  <si>
    <t>#203 MT Building 1 3-9-3 Takaki, Minami-ku, Fukuoka-shi, Fukuoka, 815-0004 Japan</t>
  </si>
  <si>
    <t>#306 1-7-24 Nanokawa, Minami-ku, Fukuoka-shi, Fukuoka, 815-0081 Japan</t>
  </si>
  <si>
    <t>0925230515</t>
    <phoneticPr fontId="3"/>
  </si>
  <si>
    <t>#713 Kakuta Building Kokura 2-1-1 Sakai-machi, Kokurakita-ku, Kitakyushu-shi, Fukuoka, 802-0005 Japan</t>
  </si>
  <si>
    <t>0935123050</t>
    <phoneticPr fontId="3"/>
  </si>
  <si>
    <t>1-1, 3-6, 3-7, 3-8, 3-13, 3-21, 4-8, 6-14, 7-7, 7-13</t>
  </si>
  <si>
    <t>1-1, 1-2, 3-6, 3-7, 3-21, 4-9, 6-6, 7-5, 7-6, 7-7, 7-11</t>
  </si>
  <si>
    <t>2487 Otakutsukake, Kitsuki-shi, Oita, 879-0902 Japan</t>
  </si>
  <si>
    <t>0978584565</t>
  </si>
  <si>
    <t>FOKS協同組合</t>
    <rPh sb="4" eb="6">
      <t>キョウドウ</t>
    </rPh>
    <rPh sb="6" eb="8">
      <t>クミアイ</t>
    </rPh>
    <phoneticPr fontId="3"/>
  </si>
  <si>
    <t>Hikaru international exchange cooperative</t>
    <phoneticPr fontId="2"/>
  </si>
  <si>
    <t>DHR PARTNERSHIP</t>
    <phoneticPr fontId="2"/>
  </si>
  <si>
    <t>NACS Cooperative Association</t>
    <phoneticPr fontId="2"/>
  </si>
  <si>
    <t>comradeship cooperative</t>
    <phoneticPr fontId="2"/>
  </si>
  <si>
    <t>FOKS Cooperative</t>
  </si>
  <si>
    <t xml:space="preserve">石（ISHI）
陳（CHIN）
</t>
    <phoneticPr fontId="2"/>
  </si>
  <si>
    <t xml:space="preserve">ishiari2000@yahoo.co.jp
clm8312@gmail.com
</t>
    <phoneticPr fontId="2"/>
  </si>
  <si>
    <t>090-1309-6511
080-8626-8960
FAX:0138-85-6118</t>
    <phoneticPr fontId="2"/>
  </si>
  <si>
    <t>Takuya Kawamura</t>
    <phoneticPr fontId="2"/>
  </si>
  <si>
    <t>kawamura@dhr-p.org</t>
    <phoneticPr fontId="2"/>
  </si>
  <si>
    <t>TEL:019-681-2235
Mobile：090-8610-5582</t>
    <phoneticPr fontId="2"/>
  </si>
  <si>
    <t>1-1, 1-2, 3-1, 3-3, 3-5, 3-6, 3-7, 3-8, 3-10, 3-12, 3-13, 3-15, 3-18, 3-20, 3-21, 4-2, 4-3, 4-4, 4-5, 4-6, 4-8, 4-9, 4-11, 5-7, 6-1, 6-4, 6-5, 6-7, 6-11, 6-12, 6-13, 6-15, 7-2, 7-4, 7-5, 7-6, 7-7, 7-8, 7-9, 7-11, 7-12, 7-13, 7-16</t>
  </si>
  <si>
    <t>1-1, 1-2, 3-1, 3-2, 3-3, 3-4, 3-5, 3-6, 3-7, 3-8, 3-10, 3-11, 3-12, 3-13, 3-14, 3-15, 3-17, 3-18, 3-20, 3-21, 4-1, 4-2, 4-3, 4-4, 4-5, 4-6, 4-7, 4-8, 4-9, 4-10, 5-6, 5-9, 6-2, 6-4, 6-5, 6-6, 6-7, 6-8, 6-10, 6-11, 6-12, 6-13, 6-14, 6-15, 7-1, 7-2, 7-3, 7-4, 7-6, 7-7, 7-8, 7-9, 7-11, 7-12, 7-13, 7-16</t>
  </si>
  <si>
    <t>1-1, 1-2, 3-8, 3-15, 7-13</t>
  </si>
  <si>
    <t>SAKURAI MISAKI</t>
    <phoneticPr fontId="2"/>
  </si>
  <si>
    <t>comradeship@aioros.ocn.ne.jp</t>
    <phoneticPr fontId="2"/>
  </si>
  <si>
    <t>TEL: 0594-84-7182
FAX: 0594-84-7183</t>
    <phoneticPr fontId="2"/>
  </si>
  <si>
    <t>3-7-20 Honmachi, Kameyama-shi, Mie, 519-0116 Japan</t>
  </si>
  <si>
    <t>0595969677</t>
    <phoneticPr fontId="2"/>
  </si>
  <si>
    <t>CHN, IND, THA</t>
  </si>
  <si>
    <t>6-13, 7-4, 7-8</t>
  </si>
  <si>
    <t>Nakagawa　（中川）(全般)</t>
    <phoneticPr fontId="2"/>
  </si>
  <si>
    <t>nakagawa91011@gmail.com</t>
    <phoneticPr fontId="2"/>
  </si>
  <si>
    <t>TEL: 0595-96-9677</t>
    <phoneticPr fontId="2"/>
  </si>
  <si>
    <t>3-13, 7-12</t>
  </si>
  <si>
    <t>3-15, 3-21, 6-3, 6-4, 6-5, 6-7, 6-10, 6-11, 7-7</t>
  </si>
  <si>
    <t>6-5, 6-9, 7-12, 7-13</t>
  </si>
  <si>
    <t>3-6, 3-8, 3-12, 5-6, 7-6</t>
  </si>
  <si>
    <t>信州テクノ事業協同組合(事業休止中)</t>
    <rPh sb="12" eb="14">
      <t>ジギョウ</t>
    </rPh>
    <rPh sb="14" eb="16">
      <t>キュウシ</t>
    </rPh>
    <rPh sb="16" eb="17">
      <t>ナカ</t>
    </rPh>
    <phoneticPr fontId="3"/>
  </si>
  <si>
    <t>BGD, CHN, IDN, KHM, MNG, VNM</t>
  </si>
  <si>
    <t>KHM, LAO, MMR, PHL, VNM</t>
  </si>
  <si>
    <t>1-1, 7-12, 7-13</t>
  </si>
  <si>
    <t>1-1, 3-4, 3-5, 3-6, 3-7, 3-8, 3-12, 3-13, 3-14, 3-15, 3-21, 7-13</t>
  </si>
  <si>
    <t>茨城西南異業種相互協同組合</t>
    <rPh sb="0" eb="2">
      <t>イバラギ</t>
    </rPh>
    <rPh sb="2" eb="4">
      <t>セイナン</t>
    </rPh>
    <rPh sb="4" eb="7">
      <t>イギョウシュ</t>
    </rPh>
    <rPh sb="7" eb="9">
      <t>ソウゴ</t>
    </rPh>
    <rPh sb="9" eb="13">
      <t>キョウドウ</t>
    </rPh>
    <phoneticPr fontId="3"/>
  </si>
  <si>
    <t>トライネスト協同組合</t>
    <phoneticPr fontId="3"/>
  </si>
  <si>
    <t>ジェイスマイル協同組合(事業休止中)</t>
    <rPh sb="12" eb="14">
      <t>ジギョウ</t>
    </rPh>
    <rPh sb="14" eb="17">
      <t>キュウシチュウ</t>
    </rPh>
    <phoneticPr fontId="3"/>
  </si>
  <si>
    <t>IBARAKI SEINAN IGYOSYU SOUGO KYOUDOU KUMIAI</t>
  </si>
  <si>
    <t>J smile cooperative&amp;society  (suspended)</t>
    <phoneticPr fontId="2"/>
  </si>
  <si>
    <t>3-12, 3-17, 3-21, 5-6, 6-13, 6-14, 7-4</t>
  </si>
  <si>
    <t>514-2 Sugenoya, Yachiyo-machi, Yuki-gun, Ibaraki, 300-3572 Japan</t>
    <phoneticPr fontId="2"/>
  </si>
  <si>
    <t>0296490023</t>
    <phoneticPr fontId="2"/>
  </si>
  <si>
    <t>1-1, 3-5, 6-4, 6-5, 6-13, 7-4, 7-5, 7-8</t>
  </si>
  <si>
    <t>SAITOH　（斉藤）</t>
    <phoneticPr fontId="2"/>
  </si>
  <si>
    <t xml:space="preserve">isc0023@dance.ocn.ne.jp </t>
  </si>
  <si>
    <t>TEL: 0296-49-0023
FAX: 0296-49-1962</t>
  </si>
  <si>
    <t>IDN, KHM, MMR, MNG, VNM</t>
  </si>
  <si>
    <t>1-1, 3-2, 3-4, 3-5, 3-6, 3-7, 3-8, 3-10, 3-12, 3-15, 6-5, 6-7, 6-14, 7-6, 7-7, 7-13</t>
  </si>
  <si>
    <t>3-8, 3-21, 6-4, 7-7</t>
  </si>
  <si>
    <t>BGD, IDN, LKA, MMR, THA, UZB, VNM</t>
  </si>
  <si>
    <t>IND, MNG</t>
  </si>
  <si>
    <t>1-1, 3-7, 3-8, 3-13, 3-21, 4-4, 4-9</t>
  </si>
  <si>
    <t>3-12, 3-13, 6-4, 6-10, 6-11, 6-12, 6-13, 6-14, 7-7, 7-17</t>
  </si>
  <si>
    <t>CHN, IDN, IND, KHM, LKA, MMR, VNM</t>
  </si>
  <si>
    <t>1-3</t>
    <phoneticPr fontId="2"/>
  </si>
  <si>
    <t>林業</t>
    <rPh sb="0" eb="2">
      <t>リンギョウ</t>
    </rPh>
    <phoneticPr fontId="2"/>
  </si>
  <si>
    <t>Forestry</t>
    <phoneticPr fontId="2"/>
  </si>
  <si>
    <t>ワールドワン協同組合</t>
  </si>
  <si>
    <t>AGRISE協同組合</t>
    <phoneticPr fontId="3"/>
  </si>
  <si>
    <t>京葉労働教育協同組合</t>
  </si>
  <si>
    <t>Family協同組合</t>
    <phoneticPr fontId="3"/>
  </si>
  <si>
    <t>ファンクシード協同組合</t>
  </si>
  <si>
    <t>文信情報協同組合(事業休止中)</t>
    <rPh sb="9" eb="11">
      <t>ジギョウ</t>
    </rPh>
    <rPh sb="11" eb="14">
      <t>キュウシチュウ</t>
    </rPh>
    <phoneticPr fontId="3"/>
  </si>
  <si>
    <t>共生事業協同組合(事業休止中)</t>
    <rPh sb="0" eb="2">
      <t>キョウセイ</t>
    </rPh>
    <rPh sb="2" eb="8">
      <t>ｊ</t>
    </rPh>
    <rPh sb="9" eb="11">
      <t>ジギョウ</t>
    </rPh>
    <rPh sb="11" eb="14">
      <t>キュウシチュウ</t>
    </rPh>
    <phoneticPr fontId="2"/>
  </si>
  <si>
    <t>静岡未来推進事業協同組合</t>
  </si>
  <si>
    <t>Ggroup協同組合</t>
    <phoneticPr fontId="3"/>
  </si>
  <si>
    <t>GTファースト協同組合</t>
    <phoneticPr fontId="3"/>
  </si>
  <si>
    <t>日本ワークトレナー協同組合</t>
  </si>
  <si>
    <t>一般社団法人 国際人材育成協会</t>
    <rPh sb="0" eb="2">
      <t>イッパン</t>
    </rPh>
    <rPh sb="2" eb="6">
      <t>シャダンホウジン</t>
    </rPh>
    <rPh sb="7" eb="9">
      <t>コクサイ</t>
    </rPh>
    <rPh sb="9" eb="11">
      <t>ジンザイ</t>
    </rPh>
    <rPh sb="11" eb="13">
      <t>イクセイ</t>
    </rPh>
    <rPh sb="13" eb="15">
      <t>キョウカイ</t>
    </rPh>
    <phoneticPr fontId="2"/>
  </si>
  <si>
    <t>大村グローバル人材支援協同組合</t>
  </si>
  <si>
    <t>アスリーム協同組合</t>
  </si>
  <si>
    <t>鹿児島人材活性化協同組合</t>
  </si>
  <si>
    <t>マッチングASIA協同組合</t>
    <phoneticPr fontId="3"/>
  </si>
  <si>
    <t>ゆい協同組合</t>
  </si>
  <si>
    <t>EQUALITY Cooperative</t>
    <phoneticPr fontId="2"/>
  </si>
  <si>
    <t>LAO, MMR, VNM</t>
  </si>
  <si>
    <t>#301,302 HIRATABLD 12-1-50 Minami 9 jo nishi, Chuo-ku, Sapporo-shi, Hokkaido, 064-0809 Japan</t>
    <phoneticPr fontId="2"/>
  </si>
  <si>
    <t>B-318 1-3-50 3 Jo, Higashinaebo, Higashi-ku, Sapporo-shi, Hokkaido, 007-0803 Japan</t>
    <phoneticPr fontId="2"/>
  </si>
  <si>
    <t>0112994922</t>
  </si>
  <si>
    <t>3-6, 3-8, 3-21</t>
  </si>
  <si>
    <t xml:space="preserve">#101 1-18-38 Kaminoyama, Taihaku-ku, Sendai-shi, Miyagi, 982-0812 Japan </t>
    <phoneticPr fontId="2"/>
  </si>
  <si>
    <t>2-65-1 Sakuragaoka, Tamura-machi, Koriyama-shi, Fukushima, 963-0723 Japan</t>
    <phoneticPr fontId="2"/>
  </si>
  <si>
    <t>0249556652</t>
  </si>
  <si>
    <t>148-8 Tamachi, Takasaki-shi, Gunma, 370-0824 Japan</t>
    <phoneticPr fontId="2"/>
  </si>
  <si>
    <t>#102 2-253-3 Azauma-cho, Omiya-ku, Saitama-shi, Saitama, 330-0841 Japan</t>
    <phoneticPr fontId="2"/>
  </si>
  <si>
    <t>#101 Lagunahills-inage, 1033-1 Sonno-cho, Inage-ku, Chiba-shi, Chiba, 263-0051 Japan</t>
    <phoneticPr fontId="2"/>
  </si>
  <si>
    <t>#301 Ishida Building 1-12-5 Yachiyodaiminami, Yachiyo-shi, Chiba, 276-0033 Japan</t>
    <phoneticPr fontId="2"/>
  </si>
  <si>
    <t>0474553181</t>
    <phoneticPr fontId="3"/>
  </si>
  <si>
    <t>https://www.globalleaf.or.jp/</t>
    <phoneticPr fontId="2"/>
  </si>
  <si>
    <t>田中(TANAKA)    (日本国内)
DOAN VANTHANH
（ドアン ヴァン タイン）
（ベトナム)</t>
    <phoneticPr fontId="2"/>
  </si>
  <si>
    <t>1380-103 Yawata, Ichihara-shi, Chiba, 290-0062 Japan</t>
    <phoneticPr fontId="2"/>
  </si>
  <si>
    <t>0436264121</t>
  </si>
  <si>
    <t>BGD, IDN</t>
  </si>
  <si>
    <t>871 Higashinaganuma, Inagi-shi, Tokyo, 206-0802 Japan</t>
    <phoneticPr fontId="2"/>
  </si>
  <si>
    <t>0424015802</t>
    <phoneticPr fontId="3"/>
  </si>
  <si>
    <t>3-15, 4-8, 7-12, 7-13</t>
  </si>
  <si>
    <t>2-9-6 Misuji, Taito-ku, Tokyo, 111-0055 Japan</t>
    <phoneticPr fontId="2"/>
  </si>
  <si>
    <t>0362409525</t>
  </si>
  <si>
    <t>2-31-8 Minamiaoyama, Minato-ku, Tokyo, 107-0062 Japan</t>
    <phoneticPr fontId="2"/>
  </si>
  <si>
    <t>0368213910</t>
  </si>
  <si>
    <t>IDN, LKA, NPL</t>
  </si>
  <si>
    <t>3-6, 3-8, 6-11, 7-13</t>
  </si>
  <si>
    <t>2F 6-13-16 Kamariyahigashi, Kanazawa-ku, Yokohama-shi, Kanagawa, 236-0042 Japan</t>
    <phoneticPr fontId="2"/>
  </si>
  <si>
    <t>0453678845</t>
    <phoneticPr fontId="3"/>
  </si>
  <si>
    <t>IDN, MMR, NPL, PHL, VNM</t>
  </si>
  <si>
    <t>1-1, 1-2, 4-10</t>
  </si>
  <si>
    <t>1-1, 3-2, 3-4, 3-5, 3-6, 3-7, 3-16, 3-17, 3-20, 3-21, 5-11, 6-2, 6-4, 6-5, 6-6, 6-7, 6-13, 6-14, 7-1, 7-4, 7-6, 7-7, 7-8, 7-15</t>
  </si>
  <si>
    <t>1-1, 3-5, 3-6, 3-7, 3-8, 3-14, 3-15, 3-20, 3-21, 7-6, 7-7</t>
  </si>
  <si>
    <t>0559508439</t>
  </si>
  <si>
    <t>#203 657 Sasagase-cho, Chuo-ku, Hamamatsu-shi, Shizuoka, 435-0042 Japan</t>
    <phoneticPr fontId="2"/>
  </si>
  <si>
    <t>3-8, 6-12, 7-7, 7-8, 7-9</t>
  </si>
  <si>
    <t>3-3, 3-5, 3-6, 3-7, 3-8, 3-14, 3-15, 3-18, 3-19, 3-20, 3-21, 7-13, 7-16</t>
  </si>
  <si>
    <t>IDN, LKA, MMR, PHL, VNM</t>
  </si>
  <si>
    <t>2-164 Kokihigashi, Komaki-shi, Aichi, 485-0059 Japan</t>
    <phoneticPr fontId="2"/>
  </si>
  <si>
    <t>0568740602</t>
  </si>
  <si>
    <t>0568635030</t>
  </si>
  <si>
    <t>#502 1-49-2 Otsukawashinmachi, Handa-shi, Aichi, 475-0057 Japan</t>
    <phoneticPr fontId="2"/>
  </si>
  <si>
    <t>3 Muraai, Shinden-cho, Toyoake-shi, Aichi, 470-1112 Japan</t>
    <phoneticPr fontId="2"/>
  </si>
  <si>
    <t>0562857566</t>
  </si>
  <si>
    <t>5502 Okusa, Komaki-shi, Aichi, 485-0802 Japan</t>
    <phoneticPr fontId="2"/>
  </si>
  <si>
    <t>0568907999</t>
    <phoneticPr fontId="3"/>
  </si>
  <si>
    <t>3-7, 3-8, 3-13, 3-21, 7-6</t>
  </si>
  <si>
    <t>5705 Aza-satode, Tamataki, Iga-shi, Mie, 518-1322 Japan</t>
    <phoneticPr fontId="2"/>
  </si>
  <si>
    <t>0595420100</t>
  </si>
  <si>
    <t>3-8, 4-6, 7-8, 7-16</t>
  </si>
  <si>
    <t>CHN, NPL, THA</t>
  </si>
  <si>
    <t>3-6, 3-7, 3-21, 4-9, 4-11, 6-2, 6-3, 6-4, 6-5, 6-6, 6-13, 6-14, 6-15, 7-6, 7-11, 7-12, 7-13, 7-15, 7-16</t>
  </si>
  <si>
    <t>3-3-34 Miyahara, Yodogawa-ku, Osaka-shi, Osaka, 532-0003 Japan</t>
    <phoneticPr fontId="2"/>
  </si>
  <si>
    <t>31F Abeno Harucus 1-1-43 Abenosuji, Abeno-ku, Osaka-shi, Osaka, 545-6031 Japan</t>
    <phoneticPr fontId="2"/>
  </si>
  <si>
    <t>0666255118</t>
  </si>
  <si>
    <t>#606 1-1-5 Shonaihigashimachi, Toyonaka-shi, Osaka 561-0831 Japan</t>
    <phoneticPr fontId="2"/>
  </si>
  <si>
    <t>3-2, 3-6, 3-7, 3-8, 3-15, 3-20, 3-21, 6-4, 6-6, 6-7, 6-10, 6-14, 7-6, 7-7, 7-13</t>
  </si>
  <si>
    <t>3-1, 3-2, 3-3, 3-4, 3-5, 3-6, 3-7, 3-8, 3-9, 3-10, 3-11, 3-12, 3-13, 3-14, 3-15, 3-16, 3-17, 3-18, 3-19, 3-20, 3-21, 4-1, 4-2, 4-3, 4-4, 4-5, 4-6, 4-7, 4-8, 4-9, 6-5, 6-7, 7-1, 7-6, 7-7, 7-13, 7-16</t>
  </si>
  <si>
    <t>#403 1-11-23 Nishinakajima, Yodogawa-ku, Osaka-shi, Osaka, 532-0011 Japan</t>
    <phoneticPr fontId="2"/>
  </si>
  <si>
    <t>Shinfuyo Building 4-2-26 Isobedori, Chuo-ku, Kobe-shi, Hyogo, 651-0084 Japan</t>
    <phoneticPr fontId="2"/>
  </si>
  <si>
    <t>3-1, 3-2, 3-5, 3-6, 3-7, 3-8, 3-9, 3-10, 3-11, 3-12, 3-13, 3-15, 3-16, 3-17, 3-18, 3-20, 3-21, 3-22, 4-3, 4-4, 4-6, 4-7, 4-8, 4-9, 6-14, 7-6, 7-7</t>
  </si>
  <si>
    <t>#201 4-3-5 Suzurandaihigashi-machi, Kita-ku, Kobe-shi, 651-1112 Japan</t>
    <phoneticPr fontId="2"/>
  </si>
  <si>
    <t>CHN, IDN, KHM, LKA, MMR, PHL, VNM</t>
  </si>
  <si>
    <t>3-5, 3-8, 3-17, 3-21</t>
  </si>
  <si>
    <t>3-13, 6-4, 6-5, 6-8, 6-10, 7-4, 7-5, 7-6, 7-7</t>
  </si>
  <si>
    <t>3-2, 3-5, 3-6, 3-14, 3-20, 3-21, 4-9, 6-4, 7-7, 7-13</t>
  </si>
  <si>
    <t>3-11, 4-11, 7-13</t>
  </si>
  <si>
    <t>2-13-33 Haraoshima, Naka-ku, Okayama-shi, Okayama, 703-8235 Japan</t>
    <phoneticPr fontId="2"/>
  </si>
  <si>
    <t>1-1, 1-2, 3-7, 3-8, 3-9, 3-15, 3-19, 4-4, 5-6, 5-11, 6-5, 7-1, 7-21</t>
  </si>
  <si>
    <t>3-6, 3-21, 4-9, 6-4, 6-6, 6-7, 6-10, 6-11, 7-6, 7-7</t>
  </si>
  <si>
    <t>#403 2-12-2 Sanno, Hakata-ku, Fukuoka-shi, Fukuoka, 812-0015 Japan</t>
    <phoneticPr fontId="2"/>
  </si>
  <si>
    <t>A4 2F Fukuda Building, 1-2-5 Tanotsu, Higashi-ku, Fukuoka-shi, Fukuoka, 813-0034 Japan</t>
    <phoneticPr fontId="2"/>
  </si>
  <si>
    <t>0926241260</t>
  </si>
  <si>
    <t>3-13, 4-3, 4-4, 4-9, 6-7, 7-7, 7-11, 7-12</t>
  </si>
  <si>
    <t>387-1 Hon-machi, Omura-shi, Nagasaki, 856-0832 Japan</t>
    <phoneticPr fontId="2"/>
  </si>
  <si>
    <t>0957542105</t>
  </si>
  <si>
    <t>3-5, 3-12, 4-11, 7-6, 7-13</t>
  </si>
  <si>
    <t>1-14-15 Sakuragi, Higashi-ku, Kumamoto-shi, Kumamoto, 861-2101 Japan</t>
    <phoneticPr fontId="2"/>
  </si>
  <si>
    <t>0963681789</t>
  </si>
  <si>
    <t>4170-2 Takashima-machi, Yatsushiro-shi, Kumamoto, 866-0014 Japan</t>
    <phoneticPr fontId="2"/>
  </si>
  <si>
    <t>2884-6 Nagasu, Nagasu-machi, Tamana-gun, Kumamoto, 869-0123 Japan</t>
    <phoneticPr fontId="2"/>
  </si>
  <si>
    <t>1-1, 1-2, 3-5, 3-6, 3-7, 3-8, 3-18, 4-2, 4-5, 7-5, 7-13, 7-16</t>
  </si>
  <si>
    <t>#202 Tsuyama Building, 1-24-4  Kokubuchuo, Kirishima-shi, Kagoshima, 899-4332 Japan</t>
    <phoneticPr fontId="2"/>
  </si>
  <si>
    <t>0995706347</t>
  </si>
  <si>
    <t xml:space="preserve">758-2 Santaido, Makizono-cho, Kirishima-shi, Kagoshima, 899-6502 Japan </t>
    <phoneticPr fontId="2"/>
  </si>
  <si>
    <t>0995568355</t>
  </si>
  <si>
    <t>3-10-14 Yogi, Okinawa-shi, Okinawa, 904-2174 Japan</t>
    <phoneticPr fontId="2"/>
  </si>
  <si>
    <t>0989538297</t>
  </si>
  <si>
    <t>1-1, 3-5, 3-6, 3-7, 3-8, 3-21, 4-3, 4-4, 4-5, 4-9, 6-3, 6-4, 7-11, 7-13, 7-16, 7-19</t>
  </si>
  <si>
    <t>IDN, MMR, MNG, PHL</t>
  </si>
  <si>
    <t>1-1, 3-2, 3-6, 3-7, 3-8, 3-9, 3-10, 3-12, 3-20, 3-21, 4-6, 4-8, 4-9, 7-12, 7-16</t>
  </si>
  <si>
    <t>高知県漁業協同組合(事業休止中)</t>
    <rPh sb="10" eb="15">
      <t>ジギョウキュウシチュウ</t>
    </rPh>
    <phoneticPr fontId="3"/>
  </si>
  <si>
    <t>kochiken fishery cooperative association  (suspended)</t>
    <phoneticPr fontId="2"/>
  </si>
  <si>
    <t>1-6-21 Hon-machi, Kochi-shi, Kochi, 780-0870 Japan</t>
    <phoneticPr fontId="2"/>
  </si>
  <si>
    <t>0888543600</t>
    <phoneticPr fontId="3"/>
  </si>
  <si>
    <t>http://www.jfkochi.com/</t>
  </si>
  <si>
    <t>Tanioka（谷岡）(本所)
Yamaga（山家）(支所)</t>
    <phoneticPr fontId="2"/>
  </si>
  <si>
    <t>tanioka_d@jfkochi.com
yamaga-m@jfkochi.com</t>
  </si>
  <si>
    <t xml:space="preserve">TEL: 088-854-3600 
FAX: 088-822-8433 </t>
  </si>
  <si>
    <t>KAGAYAKI JIGYO KYODOKUMIAI</t>
    <phoneticPr fontId="2"/>
  </si>
  <si>
    <t>築山（Tsukiyama）
池田（Ikeda）</t>
    <phoneticPr fontId="2"/>
  </si>
  <si>
    <t>090-8877-6423</t>
    <phoneticPr fontId="2"/>
  </si>
  <si>
    <t>1-1, 3-5, 3-8, 3-15, 3-17, 3-18, 3-21, 4-8, 6-4, 6-8, 7-4, 7-6, 7-7, 7-13</t>
  </si>
  <si>
    <t>3-1, 3-2, 3-3, 3-4, 3-5, 3-6, 3-7, 3-8, 3-9, 3-10, 3-11, 3-12, 3-13, 3-14, 3-15, 3-16, 3-17, 3-18, 3-19, 3-20, 3-21, 3-22, 5-3</t>
  </si>
  <si>
    <t>3-3, 3-6, 3-8, 3-10, 3-13, 3-14, 3-17, 3-21, 4-11, 6-12, 6-14, 7-13</t>
  </si>
  <si>
    <t>3-3, 3-4, 3-5, 3-6, 3-7, 3-8, 3-9, 3-10, 3-11, 3-12, 3-15, 3-16, 3-17, 3-18, 3-19, 3-20, 3-21, 6-7, 6-8, 6-9, 6-10, 6-11, 6-12, 7-6, 7-7, 7-12</t>
  </si>
  <si>
    <t>1-1, 3-5, 3-6, 3-7, 3-8, 3-15, 6-4, 7-8, 7-13</t>
  </si>
  <si>
    <t>ISA COOPERATIVE</t>
    <phoneticPr fontId="2"/>
  </si>
  <si>
    <t>JAPAN WORK TRAINER COOPERATIVE</t>
    <phoneticPr fontId="2"/>
  </si>
  <si>
    <t>tsukiyamayangon@yahoo.co.jp
ikeda@taisivc.com</t>
    <phoneticPr fontId="2"/>
  </si>
  <si>
    <t>3-8, 3-21, 6-4, 7-13</t>
  </si>
  <si>
    <t>Okazaki Masaji
Fujita Akira
Hamada Tsuyoshi</t>
    <phoneticPr fontId="2"/>
  </si>
  <si>
    <t>ikuwa@na.commufa.jp
kawafuji@yahoo.com
tsuyoshi@hwa-h.com</t>
    <phoneticPr fontId="2"/>
  </si>
  <si>
    <t>+81-90-5866-1761
+81-90-1789-4739
+81-90-8739-0606</t>
    <phoneticPr fontId="2"/>
  </si>
  <si>
    <t>1-1, 3-21, 4-2, 4-8, 4-9, 7-13</t>
  </si>
  <si>
    <t>Ggroup Cooperative Association</t>
    <phoneticPr fontId="2"/>
  </si>
  <si>
    <t>GT First Cooperative</t>
    <phoneticPr fontId="2"/>
  </si>
  <si>
    <t>IDN, LAO, NPL, PHL, VNM</t>
  </si>
  <si>
    <t>1-1, 3-3, 3-5, 3-6, 3-7, 3-8, 3-12, 3-13, 3-15, 3-16, 3-17, 3-18, 3-21, 4-2, 4-4, 4-5, 4-6, 4-7, 4-8, 4-9, 4-11, 5-1, 5-2, 5-13, 6-1, 6-2, 6-4, 6-5, 6-6, 6-7, 6-8, 6-10, 6-11, 6-12, 6-13, 6-14, 6-15, 7-3, 7-4, 7-5, 7-6, 7-7, 7-8, 7-12, 7-13</t>
  </si>
  <si>
    <t>https://happinessbca.com/</t>
    <phoneticPr fontId="2"/>
  </si>
  <si>
    <t>info@happinessbca.com</t>
    <phoneticPr fontId="2"/>
  </si>
  <si>
    <t>1-1, 3-1, 3-2, 3-5, 3-6, 3-7, 3-8, 3-12, 3-13, 4-9, 6-4, 7-7</t>
  </si>
  <si>
    <t>CHN, IDN, IND, KHM, LAO, LKA, MMR, MNG, PHL, THA, VNM</t>
  </si>
  <si>
    <t>3-5, 3-8, 3-15, 7-13</t>
  </si>
  <si>
    <t>6-4, 7-4, 7-7, 7-8, 7-11</t>
  </si>
  <si>
    <t>1-1, 3-8, 3-13, 6-3, 6-4, 7-7</t>
  </si>
  <si>
    <t>辻（Tsuji）</t>
    <rPh sb="0" eb="1">
      <t>ツジ</t>
    </rPh>
    <phoneticPr fontId="2"/>
  </si>
  <si>
    <t>tsuji@kk-goto.co.jp</t>
    <phoneticPr fontId="2"/>
  </si>
  <si>
    <t>0568-74-0602</t>
    <phoneticPr fontId="2"/>
  </si>
  <si>
    <t>Grand Chariot 2F, 10-4 Aza-Fujimi-cho, Oaza-Inuyama, Inuyama-shi, Aichi, 484-0081 Japan</t>
    <phoneticPr fontId="2"/>
  </si>
  <si>
    <t>http://www.gt-first.jp</t>
    <phoneticPr fontId="2"/>
  </si>
  <si>
    <t>TOMIDA MASAHARU（理事長代理）
SONG YAN LING（事務局長）</t>
    <phoneticPr fontId="2"/>
  </si>
  <si>
    <t>tomida@gt-first.jp
song@gt-first.jp</t>
    <phoneticPr fontId="2"/>
  </si>
  <si>
    <t>TEL: 052-241-3544
FAX: 052-241-3545</t>
    <phoneticPr fontId="2"/>
  </si>
  <si>
    <t>3-5, 3-6, 3-7, 3-8, 3-10, 3-11, 3-12, 3-15, 3-20, 3-21, 7-13</t>
  </si>
  <si>
    <t>1-1, 3-12, 3-21, 4-9, 7-13</t>
  </si>
  <si>
    <t>3-8, 3-15, 3-17, 3-21, 6-13, 7-6, 7-19</t>
  </si>
  <si>
    <t>4-4, 4-9, 6-12, 7-13, 7-16</t>
  </si>
  <si>
    <t>3-2, 3-3, 3-6, 3-7, 3-8, 3-12, 3-13, 3-15, 3-16, 3-17, 3-20, 3-21, 7-6, 7-7</t>
  </si>
  <si>
    <t>LAO, LKA, MMR, VNM</t>
  </si>
  <si>
    <t>IDN, KHM, PHL</t>
  </si>
  <si>
    <t>3-6, 3-8, 3-12, 3-13, 6-6, 7-7</t>
  </si>
  <si>
    <t>3-2, 3-5, 3-6, 3-8, 3-12, 3-13, 3-21, 3-22, 4-4, 4-9, 6-4, 6-6, 6-7, 6-10, 7-5, 7-6, 7-7, 7-8, 7-11</t>
  </si>
  <si>
    <t>1-1, 1-2, 3-6, 3-7, 3-8, 3-13, 4-4, 7-11, 7-12, 7-16</t>
  </si>
  <si>
    <t>Kインターナショナル協同組合</t>
  </si>
  <si>
    <t>4-4-3 Odawara, Aoba-ku, Sendai-shi, Miyagi, 980-0003 Japan</t>
  </si>
  <si>
    <t>0227628225</t>
  </si>
  <si>
    <t>0186597765</t>
  </si>
  <si>
    <t>HAC国際協同組合</t>
  </si>
  <si>
    <t>#301 Shikoshigaya Plaza Building 4-9-6 Minamikoshigaya, Koshigaya-shi, Saitama, 343-0845 Japan</t>
  </si>
  <si>
    <t>0489409310</t>
  </si>
  <si>
    <t>KHM, MMR, PHL, THA</t>
  </si>
  <si>
    <t>クロスブリッジ協同組合</t>
  </si>
  <si>
    <t>2-438-3 Amanuma-cho, Omiya-ku, Saitama-shi, Saitama, 330-0834 Japan</t>
  </si>
  <si>
    <t>1-1, 3-6, 3-8, 3-12, 3-15, 3-21, 4-9, 6-4, 7-7, 7-16</t>
  </si>
  <si>
    <t>1-1, 1-2, 3-8, 4-3, 6-6, 7-13, 7-16</t>
  </si>
  <si>
    <t>かんきょう協同組合</t>
  </si>
  <si>
    <t>0368024369</t>
  </si>
  <si>
    <t>3-2, 3-3, 3-6, 3-8, 3-13, 4-3, 4-6, 4-9, 4-10, 5-2, 5-11, 5-13, 6-12, 7-2, 7-4, 7-7, 7-8, 7-9, 7-17</t>
  </si>
  <si>
    <t>特定非営利活動法人日本国際親善協会</t>
  </si>
  <si>
    <t>10F Shintokyo Building 1-19-8 Nishishinjuku, Shinjuku-ku, Tokyo, 160-0023 Japan</t>
  </si>
  <si>
    <t>0359890814</t>
  </si>
  <si>
    <t>3-8, 6-4, 7-7, 7-13</t>
  </si>
  <si>
    <t>日新人材協同組合</t>
  </si>
  <si>
    <t>3-5, 3-8, 3-21, 6-1</t>
  </si>
  <si>
    <t>SHIZUOKA MIRAI SUISHIN business cooperative association</t>
    <phoneticPr fontId="2"/>
  </si>
  <si>
    <t>Oak-town A105, 19-8 Hanazono-cho, Numazu-shi, Shizuoka, 410-0065 JAPAN</t>
    <phoneticPr fontId="2"/>
  </si>
  <si>
    <t>https://smsj-coop.jimdosite.com/</t>
    <phoneticPr fontId="2"/>
  </si>
  <si>
    <t>Motoaki Kato</t>
    <phoneticPr fontId="2"/>
  </si>
  <si>
    <t>smsj-coop@ca.thn.ne.jp</t>
    <phoneticPr fontId="2"/>
  </si>
  <si>
    <t>TEL 055-950-8439
FAX 055-956-0249</t>
    <phoneticPr fontId="2"/>
  </si>
  <si>
    <t>コネクション協同組合</t>
  </si>
  <si>
    <t>5-457-3 Sakogi, Yatomi-shi, Aichi, 498-0006 Japan</t>
  </si>
  <si>
    <t>05088905172</t>
  </si>
  <si>
    <t>国際建設振興協同組合(事業休止中)</t>
    <rPh sb="0" eb="2">
      <t>コクサイ</t>
    </rPh>
    <rPh sb="2" eb="4">
      <t>ケンセツ</t>
    </rPh>
    <rPh sb="4" eb="6">
      <t>シンコウ</t>
    </rPh>
    <rPh sb="6" eb="8">
      <t>キョウドウ</t>
    </rPh>
    <rPh sb="8" eb="10">
      <t>クミアイ</t>
    </rPh>
    <rPh sb="11" eb="13">
      <t>ジギョウ</t>
    </rPh>
    <rPh sb="13" eb="16">
      <t>キュウシチュウ</t>
    </rPh>
    <phoneticPr fontId="1"/>
  </si>
  <si>
    <t>International construction cooperative skills promotion (suspended)</t>
    <phoneticPr fontId="2"/>
  </si>
  <si>
    <t>3-8, 3-21, 4-9, 6-5, 6-6, 6-11, 7-2, 7-8, 7-12, 7-16</t>
  </si>
  <si>
    <t>ALL協同組合</t>
  </si>
  <si>
    <t>#201 4-12-28 Benten, Minato-ku, Osaka-shi, Osaka, 552-0007 Japan</t>
  </si>
  <si>
    <t>0669648875</t>
  </si>
  <si>
    <t>3-2, 3-3, 3-4, 3-5, 3-6, 3-7, 3-8, 3-10, 3-12, 3-13, 3-14, 3-15, 3-16, 3-17, 3-18, 3-19, 3-20, 3-21, 7-6, 7-13, 7-14</t>
  </si>
  <si>
    <t>3-6, 3-7, 3-12, 3-15, 3-17, 3-21, 7-6</t>
  </si>
  <si>
    <t>GHR事業協同組合</t>
    <phoneticPr fontId="3"/>
  </si>
  <si>
    <t>3-5, 3-6, 4-11, 6-4, 6-10, 7-4, 7-6, 7-7, 7-8, 7-13</t>
  </si>
  <si>
    <t>人づくり経営協同組合</t>
  </si>
  <si>
    <t>1-12-16 Miyakojimahondori, Miyakojima-ku, Osaka-shi, Osaka, 534-0021 Japan</t>
  </si>
  <si>
    <t>0669226975</t>
  </si>
  <si>
    <t>6-4, 6-7, 7-6</t>
  </si>
  <si>
    <t>メリィ事業協同組合</t>
  </si>
  <si>
    <t>237-1 Aza-kitahara, Katta, Yachiyo-cho, Akitakata-shi, Hiroshima, 731-0302 Japan</t>
    <phoneticPr fontId="2"/>
  </si>
  <si>
    <t>08082489550</t>
  </si>
  <si>
    <t>1-1, 2-2, 3-1, 3-2, 3-3, 3-4, 3-5, 3-6, 3-7, 3-8, 3-9, 3-10, 3-11, 3-12, 3-13, 3-14, 3-15, 3-16, 3-17, 3-18, 3-19, 3-20, 3-21, 3-22, 4-1, 4-2, 4-3, 4-4, 4-5, 4-7, 4-9, 4-11, 6-1, 6-2, 6-3, 6-4, 6-5, 6-6, 6-7, 6-8, 6-9, 6-10, 6-11, 6-12, 6-13, 6-14, 6-15, 7-4, 7-5, 7-7, 7-11</t>
  </si>
  <si>
    <t>3-7, 3-8, 7-6, 7-7</t>
  </si>
  <si>
    <t>1-3, 3-21, 7-16</t>
  </si>
  <si>
    <t>3-21, 4-9, 7-13</t>
  </si>
  <si>
    <t>PALAD協同組合(事業休止中)</t>
    <phoneticPr fontId="3"/>
  </si>
  <si>
    <t>PALAD Cooperative (suspended)</t>
    <phoneticPr fontId="3"/>
  </si>
  <si>
    <t>3-4, 3-7, 3-8, 3-12, 3-13, 3-20, 3-21, 7-6</t>
  </si>
  <si>
    <t>アジア人材活用協同組合</t>
  </si>
  <si>
    <t>09045874446</t>
  </si>
  <si>
    <t>IDN, KHM, LAO, VNM</t>
  </si>
  <si>
    <t>1-1, 3-2, 3-4, 3-5, 3-8, 3-11, 3-12, 3-15, 3-17, 3-18, 3-21, 4-9, 6-4, 6-8, 7-4, 7-6, 7-7, 7-11</t>
  </si>
  <si>
    <t>https://twbshpkanri.wixsite.com/twbstakahashi</t>
    <phoneticPr fontId="2"/>
  </si>
  <si>
    <t>藤井　勇　(Isamu Fujii)</t>
    <phoneticPr fontId="3"/>
  </si>
  <si>
    <t>グローバルケアサポート協同組合</t>
  </si>
  <si>
    <t>公益財団法人クジラ育英会</t>
    <rPh sb="9" eb="12">
      <t>イクエイカイ</t>
    </rPh>
    <phoneticPr fontId="1"/>
  </si>
  <si>
    <t>南近畿鋼構造物事業協同組合</t>
    <rPh sb="0" eb="1">
      <t>ミナミ</t>
    </rPh>
    <rPh sb="1" eb="3">
      <t>キンキ</t>
    </rPh>
    <rPh sb="3" eb="4">
      <t>コウ</t>
    </rPh>
    <rPh sb="4" eb="7">
      <t>コウゾウブツ</t>
    </rPh>
    <rPh sb="7" eb="13">
      <t>ジギョウキョウドウクミアイ</t>
    </rPh>
    <phoneticPr fontId="3"/>
  </si>
  <si>
    <t>GLOBAL AQUA協同組合</t>
    <phoneticPr fontId="3"/>
  </si>
  <si>
    <t>HAC International Cooperative</t>
    <phoneticPr fontId="2"/>
  </si>
  <si>
    <t>Mikawa-chita Concrete Asso Kyodo-Kumiai</t>
  </si>
  <si>
    <t>Minamikinki steel structure cooperative association</t>
  </si>
  <si>
    <t>Asia Jinzai Katsuyou Cooperative</t>
    <phoneticPr fontId="2"/>
  </si>
  <si>
    <t>#205 Yutaka-mansion  6-8 Yutaka-cho, Odate-shi, Akita, 017-0885 Japan</t>
    <phoneticPr fontId="2"/>
  </si>
  <si>
    <t>Iijima Building 1-18 Raiden-cho, Koga-shi, Ibaraki, 306-0004 Japan</t>
    <phoneticPr fontId="2"/>
  </si>
  <si>
    <t>#201 Sumisei Building 2, 743-10 Izuka-machi, Takasaki-shi, 370-0069 Japan</t>
    <phoneticPr fontId="2"/>
  </si>
  <si>
    <t>0273880719</t>
    <phoneticPr fontId="3"/>
  </si>
  <si>
    <t>https://hac-kokusai.com/</t>
    <phoneticPr fontId="2"/>
  </si>
  <si>
    <t>Hiroyuki Tetsuka</t>
    <phoneticPr fontId="2"/>
  </si>
  <si>
    <t>hackokusai.tetuka@outlook.jp</t>
    <phoneticPr fontId="2"/>
  </si>
  <si>
    <t>048-940-9310</t>
    <phoneticPr fontId="2"/>
  </si>
  <si>
    <t>A Matsudo Building 1-14-4 Ojidai, Sakura-shi, Chiba, 285-0837 Japan</t>
    <phoneticPr fontId="2"/>
  </si>
  <si>
    <t>1F 4-2-21 Hagiyama-cho, Higashimurayama-shi, Tokyo, 189-0012 Japan</t>
    <phoneticPr fontId="2"/>
  </si>
  <si>
    <t>#1003 4-1-17 Myojin-cho, Hachioji-shi, Tokyo, 192-0046 Japan</t>
    <phoneticPr fontId="2"/>
  </si>
  <si>
    <t>0426492508</t>
    <phoneticPr fontId="3"/>
  </si>
  <si>
    <t>106-1 Aza-sande, Oku-cho, Ichinomiya-shi, Aichi, 491-0201 Japan</t>
    <phoneticPr fontId="2"/>
  </si>
  <si>
    <t>0586526755</t>
    <phoneticPr fontId="3"/>
  </si>
  <si>
    <t>3-7-6 Ichiban, Atsuta-ku, Nagoya-shi, Aichi, 456-0053 Japan</t>
    <phoneticPr fontId="2"/>
  </si>
  <si>
    <t>4-2-5  Osu, Naka-ku, Nagoya-shi, Aichi, 460-0011 Japan</t>
    <phoneticPr fontId="2"/>
  </si>
  <si>
    <t>0522525677</t>
    <phoneticPr fontId="3"/>
  </si>
  <si>
    <t>0566790171</t>
  </si>
  <si>
    <t>3-6, 3-7, 3-8, 3-13, 3-15, 3-17, 3-18, 4-7, 4-9, 6-4, 6-10, 6-11, 6-13, 6-14, 7-4, 7-8, 7-12, 7-16, 7-19</t>
  </si>
  <si>
    <t>Okada　（岡田）</t>
    <phoneticPr fontId="2"/>
  </si>
  <si>
    <t>spyk77u9@rondo.ocn.ne.jp</t>
  </si>
  <si>
    <t xml:space="preserve">TEL: 0566-79-0171                        </t>
  </si>
  <si>
    <t>1-5-2 Kameokaekikita, Kameoka-shi, Kyoto, 621-0807 Japan</t>
    <phoneticPr fontId="2"/>
  </si>
  <si>
    <t>0771218226</t>
    <phoneticPr fontId="3"/>
  </si>
  <si>
    <t>#329 1-17-5 Higashinakajima, Yodogawa-ku, Osaka-shi, Osaka, 533-0033 Japan</t>
    <phoneticPr fontId="2"/>
  </si>
  <si>
    <t>0667559068</t>
    <phoneticPr fontId="3"/>
  </si>
  <si>
    <t>Toseii Building 2F East, 2-2-19 Hattorimotomachi, Toyonaka-shi, Osaka, 561-0851 Japan</t>
    <phoneticPr fontId="2"/>
  </si>
  <si>
    <t>0661913088</t>
    <phoneticPr fontId="3"/>
  </si>
  <si>
    <t>1-5-9 Chikkoushinmachi, Nishi-ku, Sakai-shi, Osaka, 592-8331 Japan</t>
    <phoneticPr fontId="2"/>
  </si>
  <si>
    <t>0722435171</t>
    <phoneticPr fontId="3"/>
  </si>
  <si>
    <t>Kojima　（小島）</t>
    <phoneticPr fontId="2"/>
  </si>
  <si>
    <t>mkk@bz03.plala.or.jp</t>
  </si>
  <si>
    <t>TEL/FAX: 072-243-5171　　　</t>
  </si>
  <si>
    <t>4-6-39 Matsuodai, Inagawa-cho, Kawabe-gun, Hyogo, 666-0261 Japan</t>
    <phoneticPr fontId="2"/>
  </si>
  <si>
    <t>0727038281</t>
    <phoneticPr fontId="3"/>
  </si>
  <si>
    <t>3-4-2 Minamifutajima, Wakamatsu-ku, Kitakyusyu-shi, Fukuoka, 808-0109 Japan</t>
    <phoneticPr fontId="2"/>
  </si>
  <si>
    <t>0936166680</t>
    <phoneticPr fontId="3"/>
  </si>
  <si>
    <t>2-9 Harumidaimachi, Nagasaki-shi, Nagasaki, 851-0402 Japan</t>
    <phoneticPr fontId="2"/>
  </si>
  <si>
    <t>HAJIME TAKAHIRA</t>
    <phoneticPr fontId="2"/>
  </si>
  <si>
    <t>info@takaira-hajime.jp</t>
    <phoneticPr fontId="2"/>
  </si>
  <si>
    <t>090-4587-4446</t>
    <phoneticPr fontId="2"/>
  </si>
  <si>
    <t>2-6-111 Oyama, Higashi-ku, Kumamoto-shi, Kumamoto, 861-8045 Japan</t>
    <phoneticPr fontId="2"/>
  </si>
  <si>
    <t>0962857797</t>
    <phoneticPr fontId="3"/>
  </si>
  <si>
    <t>1525-1 Nishikata-machi, Yatsushiro-shi, Kumamoto, 866-0811 Japan</t>
    <phoneticPr fontId="2"/>
  </si>
  <si>
    <t>C 2-2-15 Kokubufukushima, Kirishima-shi, Kagoshima, 899-4322 Japan</t>
    <phoneticPr fontId="2"/>
  </si>
  <si>
    <t>0995733015</t>
    <phoneticPr fontId="3"/>
  </si>
  <si>
    <t>NISSHIN JINZAI COOP.</t>
    <phoneticPr fontId="2"/>
  </si>
  <si>
    <t xml:space="preserve">http://www.nisshin-jinzai.com/	</t>
    <phoneticPr fontId="2"/>
  </si>
  <si>
    <t>孫（Mr.SUN ZENGHAO）</t>
    <phoneticPr fontId="2"/>
  </si>
  <si>
    <t>sun@shangyangco.com</t>
    <phoneticPr fontId="2"/>
  </si>
  <si>
    <t>090-9218-9339</t>
    <phoneticPr fontId="2"/>
  </si>
  <si>
    <t>CHN, MMR, NPL, VNM</t>
  </si>
  <si>
    <t>3-5, 3-21, 4-9, 7-16</t>
  </si>
  <si>
    <t>3-21, 7-7, 7-11, 7-12, 7-13, 7-16</t>
  </si>
  <si>
    <t>1-1, 3-1, 3-2, 3-3, 3-4, 3-5, 3-6, 3-7, 3-8, 3-9, 3-10, 3-11, 3-12, 3-13, 3-14, 3-15, 3-16, 3-17, 3-18, 3-19, 3-20, 3-21, 3-22, 4-9, 7-6, 7-7, 7-13, 7-16</t>
  </si>
  <si>
    <t>1-1, 3-6, 3-8, 4-3</t>
  </si>
  <si>
    <t>1-1, 3-7, 3-8, 3-9, 3-12, 3-15, 3-16, 3-17, 3-20, 3-21, 7-2, 7-3, 7-6</t>
  </si>
  <si>
    <t>MNG, PHL, THA</t>
  </si>
  <si>
    <t>3-2, 3-4, 3-5, 3-6, 3-7, 3-8, 3-9, 3-10, 3-11, 3-12, 3-13, 3-15, 3-16, 3-17, 3-18, 3-19, 3-20, 3-21, 4-3, 4-4, 6-4, 6-5, 6-7, 7-6, 7-7, 7-21</t>
  </si>
  <si>
    <t>海外建設資材・人財協同組合</t>
    <rPh sb="0" eb="2">
      <t>カイガイ</t>
    </rPh>
    <rPh sb="2" eb="4">
      <t>ケンセツ</t>
    </rPh>
    <rPh sb="4" eb="6">
      <t>シザイ</t>
    </rPh>
    <rPh sb="7" eb="9">
      <t>ジンザイ</t>
    </rPh>
    <rPh sb="9" eb="13">
      <t>キョウドウクミアイ</t>
    </rPh>
    <phoneticPr fontId="3"/>
  </si>
  <si>
    <t>Construction material &amp; Human support Cooperative</t>
  </si>
  <si>
    <t>Edel Heights 301, 2-10-4 Tennodai, Abiko-shi, Chiba, 270-1143 Japan</t>
    <phoneticPr fontId="2"/>
  </si>
  <si>
    <t>0471573971</t>
    <phoneticPr fontId="3"/>
  </si>
  <si>
    <t>CHN, LAO, MNG, VNM</t>
  </si>
  <si>
    <t>3-5, 3-6, 3-7, 3-8, 3-12, 3-13, 3-16, 3-17, 7-6</t>
  </si>
  <si>
    <t>Yoshida　（吉田）
Yoshikawa　（吉川）</t>
    <phoneticPr fontId="2"/>
  </si>
  <si>
    <t>kksj.coop@silk.plala.or.jp</t>
  </si>
  <si>
    <t>04-7157-3971/3981</t>
  </si>
  <si>
    <t>Kankyo cooperative society</t>
    <phoneticPr fontId="2"/>
  </si>
  <si>
    <t>R Kobobuil 5F, 4-31-5 Senzoku, Taito-ku, Tokyo, 111-0031 Japan</t>
    <phoneticPr fontId="2"/>
  </si>
  <si>
    <t>https://envcoop.jp</t>
    <phoneticPr fontId="2"/>
  </si>
  <si>
    <t>3-5, 4-2, 6-4</t>
  </si>
  <si>
    <t>岡本（Okamoto)(日本国内、海外）</t>
    <rPh sb="0" eb="2">
      <t>オカモト</t>
    </rPh>
    <rPh sb="12" eb="16">
      <t>ニホンコクナイ</t>
    </rPh>
    <rPh sb="17" eb="19">
      <t>カイガイ</t>
    </rPh>
    <phoneticPr fontId="2"/>
  </si>
  <si>
    <t xml:space="preserve">okamoto.y@envcoop.jp
</t>
    <phoneticPr fontId="2"/>
  </si>
  <si>
    <t>03-6802-4369(TEL)
03-6802-4879(FAX)</t>
    <phoneticPr fontId="2"/>
  </si>
  <si>
    <t>1-1, 1-2, 3-5, 3-6, 3-7, 3-8, 3-12, 3-13, 3-15, 3-17, 3-21, 4-7, 4-8, 6-4, 6-5, 6-14, 7-4, 7-6, 7-7, 7-12</t>
  </si>
  <si>
    <t>BGD, CHN, IDN, KHM, MMR, MNG, PHL, VNM</t>
  </si>
  <si>
    <t>3-1, 3-2, 3-3, 3-4, 3-5, 3-6, 3-7, 3-8, 3-9, 3-10, 3-11, 3-12, 3-13, 3-14, 3-15, 3-16, 3-17, 3-18, 3-19, 3-20, 3-21, 3-22, 6-1, 6-2, 6-3, 6-4, 6-5, 6-6, 6-7, 6-8, 6-9, 6-10, 6-11, 6-12, 6-13, 6-14, 6-15, 6-16, 6-17, 7-6, 7-13</t>
  </si>
  <si>
    <t>BGD, PHL, THA, UZB, VNM</t>
  </si>
  <si>
    <t>IDN, MMR, PAK, VNM</t>
  </si>
  <si>
    <t>1-1, 3-2, 3-5, 3-10, 3-13, 3-15, 4-9, 6-5, 6-6, 6-12, 7-6, 7-7, 7-12, 7-14, 7-15, 7-16</t>
  </si>
  <si>
    <t>IDN, NPL, THA, VNM</t>
  </si>
  <si>
    <t>1-2, 4-4, 4-6, 4-7, 4-8, 4-9</t>
  </si>
  <si>
    <t>1-1, 1-2, 3-3, 3-5, 3-6, 3-8, 3-14, 3-20, 3-21, 4-3, 6-14, 6-15, 7-13</t>
  </si>
  <si>
    <t>3-5, 3-14, 3-15, 3-17, 4-8, 4-9, 6-4, 6-5, 6-7, 6-10, 6-11, 6-13, 6-14, 7-1, 7-5, 7-6, 7-7, 7-8, 7-9, 7-11</t>
  </si>
  <si>
    <t>3-1, 3-2, 3-6, 3-7, 3-8, 3-10, 3-12, 3-13, 3-14, 3-15, 3-17, 3-21, 7-6, 7-7</t>
  </si>
  <si>
    <t>3-5, 3-6, 3-8, 3-12, 3-13, 3-15, 3-18, 3-21, 4-3, 4-4, 4-5, 7-7</t>
  </si>
  <si>
    <t>BGD, IDN, KHM, MMR, VNM</t>
  </si>
  <si>
    <t>1-2, 3-3, 3-6, 3-8, 3-11, 3-13, 3-15, 3-21, 4-3, 4-4, 7-13</t>
  </si>
  <si>
    <t>3-2, 3-9, 3-10, 3-21, 5-6, 7-13</t>
  </si>
  <si>
    <t>協同組合ユーラシア山陰</t>
  </si>
  <si>
    <t>KYODO KUMIAI EURASIA SANIN</t>
  </si>
  <si>
    <t>495 Yawata, Yonago-shi, Tottori, 683-0012 Japan</t>
  </si>
  <si>
    <t>0859397788</t>
  </si>
  <si>
    <t>www.eurasiasanin.jp/</t>
    <phoneticPr fontId="2"/>
  </si>
  <si>
    <t>CHN, KHM, MMR, PHL, THA, VNM</t>
  </si>
  <si>
    <t>5-6, 5-13</t>
  </si>
  <si>
    <t>TOSHIHARU TAKEMOTO
YAYOI OKAMOTO</t>
  </si>
  <si>
    <t>info@kanon.co.jp
okamoto@kanon.co.jp</t>
  </si>
  <si>
    <t>TEL: 0859-39-7788
0859-26-3346</t>
    <phoneticPr fontId="2"/>
  </si>
  <si>
    <t>3-7, 3-17, 7-7, 7-12</t>
  </si>
  <si>
    <t>CHN, PHL</t>
  </si>
  <si>
    <t>1-1, 3-6, 3-7, 3-8, 3-11, 3-12, 3-13, 3-17, 3-18, 3-21, 7-6, 7-7</t>
  </si>
  <si>
    <t>MMR, NPL, PAK, VNM</t>
  </si>
  <si>
    <t>1-1, 3-1, 3-2, 3-3, 3-4, 3-5, 3-6, 3-7, 3-8, 3-9, 3-10, 3-11, 3-12, 3-13, 3-14, 3-15, 3-16, 3-17, 3-18, 3-19, 3-20, 3-21, 3-22, 4-4, 4-8, 4-9, 5-6, 6-4, 6-6, 6-7, 7-4, 7-6, 7-7, 7-8, 7-12, 7-16</t>
  </si>
  <si>
    <t>1-1, 3-2, 3-5, 3-8, 3-12, 3-17, 5-6, 5-13, 7-1, 7-6, 7-21</t>
  </si>
  <si>
    <t>1-1, 3-2, 3-5, 3-6, 3-8, 3-12, 3-13, 3-15, 3-16, 3-17, 3-18, 3-21, 4-4, 5-6, 6-5, 6-6, 7-6, 7-7, 7-11, 7-12, 7-13, 7-15</t>
  </si>
  <si>
    <t>事業協同組合NP</t>
    <phoneticPr fontId="3"/>
  </si>
  <si>
    <t>Hitozukuri Keiei Kyoudou Kumiai</t>
    <phoneticPr fontId="2"/>
  </si>
  <si>
    <t>Merry Business Cooperative</t>
    <phoneticPr fontId="2"/>
  </si>
  <si>
    <t>1-1, 3-6, 3-21</t>
  </si>
  <si>
    <t>CHN, IDN, KHM, MMR, THA, VNM</t>
  </si>
  <si>
    <t>5-7, 7-6, 7-11</t>
  </si>
  <si>
    <t>3-1, 3-2, 3-3, 3-4, 3-5, 3-6, 3-7, 3-8, 3-9, 3-10, 3-11, 3-12, 3-13, 3-14, 3-15, 3-16, 3-17, 3-18, 3-19, 3-20, 3-21, 3-22, 7-13</t>
  </si>
  <si>
    <t>3-5, 3-8, 3-15, 3-17, 7-6</t>
  </si>
  <si>
    <t>3-8, 3-12, 3-13, 7-7, 7-13</t>
  </si>
  <si>
    <t>1-1, 3-7, 3-8, 3-15, 3-17, 3-21, 4-3, 4-4, 4-7, 4-9, 5-6, 5-11, 6-5, 6-7, 6-12, 7-3, 7-6, 7-7, 7-8, 7-17</t>
  </si>
  <si>
    <t>BGD, CHN, IDN, VNM</t>
  </si>
  <si>
    <t>3-5, 3-6, 3-7, 3-8, 3-11, 3-12, 3-15, 3-16, 3-17, 3-20, 3-21, 4-3, 4-4, 4-9, 7-6, 7-7</t>
  </si>
  <si>
    <t>https://www.hk3.biz</t>
    <phoneticPr fontId="2"/>
  </si>
  <si>
    <t>Osumi Kazuma
Urata Hikaru</t>
    <phoneticPr fontId="2"/>
  </si>
  <si>
    <t>Kazuma.Osumi@osumisangyou.com
Hikaru@osumisangyou.com</t>
    <phoneticPr fontId="2"/>
  </si>
  <si>
    <t>TEL: 06-6922-6975</t>
    <phoneticPr fontId="2"/>
  </si>
  <si>
    <t>3-3, 3-7, 3-8, 3-13, 3-17, 3-21, 6-5, 7-4, 7-6, 7-12, 7-13</t>
  </si>
  <si>
    <t>1-1, 3-8, 3-21, 7-13</t>
  </si>
  <si>
    <t>6-4, 6-5, 6-7, 6-11, 6-12, 7-6, 7-7, 7-8, 7-12, 7-13</t>
  </si>
  <si>
    <t>Nagato Shibahara</t>
    <phoneticPr fontId="2"/>
  </si>
  <si>
    <t>nagato_shibahara@yachiyokai.com</t>
    <phoneticPr fontId="2"/>
  </si>
  <si>
    <t>TEL: 0826-52-2550
Mobile: 080-8248-9550　</t>
    <phoneticPr fontId="2"/>
  </si>
  <si>
    <t>3-8, 4-5, 7-4, 7-11, 7-13, 7-16</t>
  </si>
  <si>
    <t>3-3, 3-7, 3-8, 3-13, 3-21, 7-6, 7-7, 7-8</t>
  </si>
  <si>
    <t>3-6, 3-8, 3-15, 3-17, 4-4, 4-7, 4-9, 6-10, 7-6, 7-13</t>
  </si>
  <si>
    <t>BGD, IDN, MMR, NPL, PHL, VNM</t>
  </si>
  <si>
    <t>yelljigyo.kanri@gmail.com</t>
    <phoneticPr fontId="2"/>
  </si>
  <si>
    <t>https://yg-itn-coop.jp/</t>
    <phoneticPr fontId="2"/>
  </si>
  <si>
    <t>r-maruo@yg-itn-coop.jp</t>
    <phoneticPr fontId="2"/>
  </si>
  <si>
    <t>かがやき協同組合</t>
  </si>
  <si>
    <t>WING国際事業協同組合　</t>
  </si>
  <si>
    <t>フォンテ協同組合</t>
  </si>
  <si>
    <t>フジ国際事業協同組合</t>
  </si>
  <si>
    <t>富士山メソッドプロジェクト協同組合</t>
  </si>
  <si>
    <t>セントラル技能交流協同組合</t>
  </si>
  <si>
    <t>Blue Ribbon協同組合</t>
  </si>
  <si>
    <t>リジャスト協同組合</t>
  </si>
  <si>
    <t>MaSa協同組合</t>
  </si>
  <si>
    <t>和歌山STK事業協同組合</t>
  </si>
  <si>
    <t>ジパングトレード事業協同組合</t>
  </si>
  <si>
    <t>TOZAN COOPERATIVE</t>
    <phoneticPr fontId="2"/>
  </si>
  <si>
    <t>3-10, 3-13, 3-15, 7-13</t>
  </si>
  <si>
    <t>1-1, 3-5, 3-6, 3-8, 3-13, 3-21, 6-6, 7-6, 7-9, 7-13</t>
  </si>
  <si>
    <t>1-1, 3-8, 3-16, 6-4, 6-7, 7-13</t>
  </si>
  <si>
    <t>3-2, 3-4, 3-5, 3-6, 3-7, 3-10, 3-12, 3-13, 3-15, 3-16, 3-17, 3-18, 3-19, 3-20, 3-21, 4-9, 6-4, 6-5, 6-6, 6-7, 6-10, 6-11, 6-12, 6-13, 6-14, 6-15, 7-2, 7-3, 7-6, 7-7, 7-8, 7-11</t>
  </si>
  <si>
    <t>1-1, 1-2, 3-5, 3-6, 3-7, 3-8, 3-12, 3-13, 3-16, 3-21, 4-7, 4-9, 6-6, 6-8, 6-11, 6-12, 6-13, 6-14, 6-15, 7-1, 7-2, 7-3, 7-6, 7-7, 7-11, 7-12, 7-13</t>
  </si>
  <si>
    <t>IDN, LAO, MMR, PHL, VNM</t>
  </si>
  <si>
    <t>IDN, LAO, LKA, MMR, MNG, THA, VNM</t>
  </si>
  <si>
    <t>3-7, 3-21</t>
  </si>
  <si>
    <t>BGD, CHN, KHM, LKA, PAK, THA, VNM</t>
  </si>
  <si>
    <t>IND</t>
  </si>
  <si>
    <t>1-1, 3-6, 3-8, 3-13, 3-21, 6-4, 6-5, 6-6, 6-8, 6-10, 7-7, 7-8, 7-9, 7-13, 7-21</t>
  </si>
  <si>
    <t>203 Wa Yoshiwara-machi, Kanazawa-shi, Ishikawa, 920-3114 Japan</t>
    <phoneticPr fontId="2"/>
  </si>
  <si>
    <t>0762136266</t>
  </si>
  <si>
    <t>3-5, 3-6, 3-15, 7-3</t>
  </si>
  <si>
    <t>3-6, 3-7, 3-8, 3-11, 3-13, 3-21, 7-6, 7-7</t>
  </si>
  <si>
    <t>1-1, 3-5, 3-6, 4-9, 4-10</t>
  </si>
  <si>
    <t>3-13, 4-9, 6-4, 6-5, 6-7, 6-11, 6-13, 7-4, 7-7, 7-8, 7-15</t>
  </si>
  <si>
    <t>1-3-1 Hirono, Suruga-ku, Shizuoka-shi, Shizuoka, 421-0121 Japan</t>
    <phoneticPr fontId="2"/>
  </si>
  <si>
    <t>0542041184</t>
  </si>
  <si>
    <t>551-3 Aza-Magusada, Yata, Mishima-shi, Shizuoka, 411-0801 Japan</t>
    <phoneticPr fontId="2"/>
  </si>
  <si>
    <t>416-4 Nakajima, Fuji-shi, Shizuoka, 416-0907 Japan</t>
    <phoneticPr fontId="2"/>
  </si>
  <si>
    <t>09076790933</t>
  </si>
  <si>
    <t>IDN, KHM, MNG, NPL, THA, VNM</t>
  </si>
  <si>
    <t>1-1, 4-4, 6-4, 6-6, 6-7, 6-10, 6-11, 6-12, 6-13, 6-14, 7-6, 7-7</t>
  </si>
  <si>
    <t>Hasegawa Building 9F, 1-14-9 Kanayama, Naka-ku, Nagoya-shi, Aichi, 460-0022 Japan</t>
    <phoneticPr fontId="2"/>
  </si>
  <si>
    <t>0523323867</t>
  </si>
  <si>
    <t>23-1 Nibanwari, Odaka-cho, Midori-ku, Nagoya-shi, Aichi, 459-8001 Japan</t>
    <phoneticPr fontId="2"/>
  </si>
  <si>
    <t>https://tozan-gaikokujin-jinzai.net</t>
    <phoneticPr fontId="2"/>
  </si>
  <si>
    <t>福村 (Fukumura)(日本国内)</t>
    <rPh sb="0" eb="2">
      <t>フクムラ</t>
    </rPh>
    <rPh sb="14" eb="16">
      <t>ニホン</t>
    </rPh>
    <rPh sb="16" eb="18">
      <t>コクナイ</t>
    </rPh>
    <phoneticPr fontId="2"/>
  </si>
  <si>
    <t>h_fukumura@tozan.co.jp</t>
    <phoneticPr fontId="2"/>
  </si>
  <si>
    <t>TEL/FAX: 052-603-1866</t>
    <phoneticPr fontId="2"/>
  </si>
  <si>
    <t>3-7-19 Marunouchi, Naka-ku, Nagoya-shi, Aichi, 460-0002 Japan</t>
    <phoneticPr fontId="2"/>
  </si>
  <si>
    <t>0522128815</t>
  </si>
  <si>
    <t>3-8, 3-12, 3-13, 7-6, 7-7</t>
  </si>
  <si>
    <t>86-1 Aza-Nagane, Daikoji, Chita-shi, Aichi, 478-0022 Japan</t>
    <phoneticPr fontId="2"/>
  </si>
  <si>
    <t>0562854633</t>
  </si>
  <si>
    <t>1-93 Shiohamahonmachi, Yokkaichi-shi, Mie, 510-0854 Japan</t>
    <phoneticPr fontId="2"/>
  </si>
  <si>
    <t>0593514402</t>
  </si>
  <si>
    <t>1-1, 3-8, 3-12, 3-15, 3-18, 3-21, 3-22, 6-1, 6-10, 6-12, 6-14, 7-5, 7-6, 7-7, 7-11, 7-16</t>
  </si>
  <si>
    <t>IDN, MMR, NPL, THA, VNM</t>
  </si>
  <si>
    <t>IDN, KHM, NPL, VNM</t>
  </si>
  <si>
    <t>1-1, 3-2, 3-4, 3-5, 3-6, 3-7, 3-8, 3-9, 3-10, 3-11, 3-12, 3-13, 3-14, 3-15, 3-16, 3-17, 3-18, 3-20, 3-21, 5-11, 6-5, 6-7, 7-4, 7-6, 7-7, 7-11, 7-13, 7-16</t>
  </si>
  <si>
    <t>CHN, IDN, IND, MMR, NPL, VNM</t>
  </si>
  <si>
    <t>592-1 Ogaito, Wakayama-shi, Wakayama, 649-6272 Japan</t>
    <phoneticPr fontId="2"/>
  </si>
  <si>
    <t>0734975700</t>
  </si>
  <si>
    <t>3-4, 3-5, 3-6, 3-8, 3-21, 4-4, 4-8, 6-5, 6-10, 6-12, 7-4, 7-6, 7-7, 7-8</t>
  </si>
  <si>
    <t>1-1, 3-6, 3-7, 3-8, 3-9, 3-12, 3-13, 3-15, 3-21, 4-1, 4-3, 4-4, 4-6, 4-7, 4-9, 6-5, 7-7</t>
  </si>
  <si>
    <t>3-6, 3-8, 3-10, 5-6, 5-13, 7-2</t>
  </si>
  <si>
    <t>3-6, 3-13, 3-17, 3-21, 6-7, 7-6, 7-11, 7-13</t>
  </si>
  <si>
    <t>BGD, IDN, LAO, PHL</t>
  </si>
  <si>
    <t>1-3, 3-5, 3-18, 3-21, 7-8, 7-16, 7-21</t>
  </si>
  <si>
    <t>#201 6-3 Kajiya-machi, Nagasaki-shi, Nagasaki, 850-0831 Japan</t>
    <phoneticPr fontId="2"/>
  </si>
  <si>
    <t>0958944649</t>
  </si>
  <si>
    <t>1-1, 3-7, 3-8, 3-21, 5-6, 7-4, 7-7, 7-8</t>
  </si>
  <si>
    <t>アップルライン協同組合(事業休止中)</t>
    <rPh sb="7" eb="11">
      <t>キョウドウクミアイ</t>
    </rPh>
    <rPh sb="12" eb="14">
      <t>ジギョウ</t>
    </rPh>
    <rPh sb="14" eb="17">
      <t>キュウシチュウ</t>
    </rPh>
    <phoneticPr fontId="3"/>
  </si>
  <si>
    <t>神戸市介護協同組合(事業休止中)</t>
    <rPh sb="0" eb="3">
      <t>コウベシ</t>
    </rPh>
    <rPh sb="3" eb="5">
      <t>カイゴ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1"/>
  </si>
  <si>
    <t>Suns協同組合(事業休止中)</t>
    <rPh sb="4" eb="6">
      <t>キョウドウ</t>
    </rPh>
    <rPh sb="6" eb="8">
      <t>クミアイ</t>
    </rPh>
    <rPh sb="9" eb="11">
      <t>ジギョウ</t>
    </rPh>
    <rPh sb="11" eb="14">
      <t>キュウシチュウ</t>
    </rPh>
    <phoneticPr fontId="2"/>
  </si>
  <si>
    <t>Central Skills Exchange Cooperative</t>
    <phoneticPr fontId="2"/>
  </si>
  <si>
    <t>WAKAYAMA STK JIGYOU KYODO KUMIAI</t>
    <phoneticPr fontId="2"/>
  </si>
  <si>
    <t>合田　甫良
Toshiharu Goda
監理責任者</t>
    <phoneticPr fontId="2"/>
  </si>
  <si>
    <t>honsya3025@gmail.com</t>
    <phoneticPr fontId="2"/>
  </si>
  <si>
    <t>TEL:090-3309-3025</t>
    <phoneticPr fontId="2"/>
  </si>
  <si>
    <t>https://w-stk.jp/</t>
    <phoneticPr fontId="2"/>
  </si>
  <si>
    <t>SHOICHI IRIGUCHI</t>
    <phoneticPr fontId="2"/>
  </si>
  <si>
    <t>s.iriguchi@w-stk.jp</t>
    <phoneticPr fontId="2"/>
  </si>
  <si>
    <t>TEL:073-497-5700
FAX:073-497-5701</t>
    <phoneticPr fontId="2"/>
  </si>
  <si>
    <t>畦津良介</t>
    <phoneticPr fontId="2"/>
  </si>
  <si>
    <t>r-azetsu@aqua-2010.co.jp</t>
    <phoneticPr fontId="2"/>
  </si>
  <si>
    <t>TEL:093-616-6680
FAX:093-616-6681</t>
    <phoneticPr fontId="2"/>
  </si>
  <si>
    <t>JINZAI Do.協同組合</t>
    <rPh sb="10" eb="12">
      <t>キョウドウ</t>
    </rPh>
    <rPh sb="12" eb="14">
      <t>クミアイ</t>
    </rPh>
    <phoneticPr fontId="1"/>
  </si>
  <si>
    <t>oneteam協同組合</t>
    <rPh sb="7" eb="9">
      <t>キョウドウ</t>
    </rPh>
    <rPh sb="9" eb="11">
      <t>クミアイ</t>
    </rPh>
    <phoneticPr fontId="1"/>
  </si>
  <si>
    <t>グローバルキャリアコネクト協同組合</t>
    <phoneticPr fontId="3"/>
  </si>
  <si>
    <t>フジリンクス協同組合</t>
    <rPh sb="6" eb="8">
      <t>キョウドウ</t>
    </rPh>
    <rPh sb="8" eb="10">
      <t>クミアイ</t>
    </rPh>
    <phoneticPr fontId="1"/>
  </si>
  <si>
    <t>MIRAI協同組合</t>
  </si>
  <si>
    <t>ハイフォレスト協同組合</t>
  </si>
  <si>
    <t>エレクトロ･ネットワーク協同組合</t>
    <rPh sb="12" eb="16">
      <t>キョウドウクミアイ</t>
    </rPh>
    <phoneticPr fontId="3"/>
  </si>
  <si>
    <t>アジア介護人材協同組合</t>
  </si>
  <si>
    <t>PURAUDO KYOUDOUKUMIAI</t>
    <phoneticPr fontId="2"/>
  </si>
  <si>
    <t>Fuji International Business Cooperative Association</t>
    <phoneticPr fontId="2"/>
  </si>
  <si>
    <t>Rejust　Cooperative</t>
    <phoneticPr fontId="2"/>
  </si>
  <si>
    <t>GLOBAL　AQUA　COOPERATIVE</t>
    <phoneticPr fontId="2"/>
  </si>
  <si>
    <t>1-1, 3-2, 3-5, 3-6, 3-8, 3-13, 3-14, 3-17, 3-21, 4-2, 6-6, 6-10, 7-6, 7-8, 7-11, 7-13, 7-14, 7-15, 7-16, 7-18</t>
  </si>
  <si>
    <t>11-55-48 Nishi 8 jo Minami, Nayoro-shi, Hokkaido, 096-0018 Japan</t>
    <phoneticPr fontId="2"/>
  </si>
  <si>
    <t>0165487907</t>
    <phoneticPr fontId="3"/>
  </si>
  <si>
    <t>#803 Sapporo New Sky Mansion, 12-326-10 Minami 3 jo Nishi, Chuo-ku, Sapporo-shi, Hokkaido 060-0063 Japan</t>
    <phoneticPr fontId="2"/>
  </si>
  <si>
    <t>0112064776</t>
    <phoneticPr fontId="3"/>
  </si>
  <si>
    <t>26-6 Nopporomatsunami-cho, Ebetsu-shi, Hokkaido, 069-0814 Japan</t>
    <phoneticPr fontId="2"/>
  </si>
  <si>
    <t>0118879990</t>
    <phoneticPr fontId="3"/>
  </si>
  <si>
    <t>1-1, 1-2, 3-2, 3-3, 3-5, 3-6, 3-7, 3-8, 3-10, 3-12, 3-13, 3-15, 3-16, 3-17, 3-21, 4-1, 4-2, 4-3, 4-6, 4-7, 4-8, 4-9, 4-10, 4-11, 7-6, 7-11, 7-12, 7-13, 7-18</t>
  </si>
  <si>
    <t>3-8, 4-9, 7-11, 7-13, 7-16</t>
  </si>
  <si>
    <t>B, 236 Daikoku-cho, Sukagawa-shi, Fukushima, 962-0023 Japan</t>
    <phoneticPr fontId="2"/>
  </si>
  <si>
    <t>193-14 Tamado, Chikusei-shi, Ibaraki, 308-0847 Japan</t>
    <phoneticPr fontId="2"/>
  </si>
  <si>
    <t>25 Yokobori, Ohira-machi, Tochigi-shi, Tochigi, 329-4411 Japan</t>
    <phoneticPr fontId="2"/>
  </si>
  <si>
    <t>#601 OM Residence Oizumi, 5-4-1 Sakada, Oizumi-machi, Oura-gun, Gunma, 370-0532 Japan</t>
    <phoneticPr fontId="2"/>
  </si>
  <si>
    <t>CHN, IDN, MMR, PHL, UZB, VNM</t>
  </si>
  <si>
    <t>3-2, 3-5, 3-6, 3-7, 3-8, 3-9, 3-12, 3-13, 3-14, 3-15, 3-16, 3-17, 3-20, 3-21, 5-12, 7-6, 7-7, 7-8, 7-15</t>
  </si>
  <si>
    <t>2F 2-5-7 Kitaharadai, Kawaguchi-shi, Saitama, 333-0815 Japan</t>
    <phoneticPr fontId="2"/>
  </si>
  <si>
    <t>0482299725</t>
    <phoneticPr fontId="3"/>
  </si>
  <si>
    <t>1-1, 1-2, 3-2, 3-3, 3-5, 3-6, 3-7, 3-8, 3-12, 3-13, 3-15, 3-17, 3-21, 4-4, 4-6, 5-11, 6-4, 6-5, 6-6, 6-7, 6-13, 7-1, 7-4, 7-5, 7-6, 7-7, 7-11, 7-12, 7-16</t>
  </si>
  <si>
    <t>#2 Lupinus Iseno, 193-20 Aza-Nedori, Oaza-Iseno, Yashio-shi, Saitama, 340-0821 Japan</t>
    <phoneticPr fontId="2"/>
  </si>
  <si>
    <t>3F 5-9-25 Kamifukuoka, Fujimino-shi, Saitama, 356-0004 Japan</t>
    <phoneticPr fontId="2"/>
  </si>
  <si>
    <t>0492657065</t>
    <phoneticPr fontId="3"/>
  </si>
  <si>
    <t>1-1, 3-2, 3-5, 3-6, 3-7, 3-8, 3-13, 3-17, 3-21, 7-4, 7-6, 7-7</t>
  </si>
  <si>
    <t>1-1, 3-8, 3-17, 3-21, 5-8, 6-5, 7-7</t>
  </si>
  <si>
    <t>3-7-15 Iwane, Kisarazu-shi, Chiba, 292-0061 Japan</t>
    <phoneticPr fontId="2"/>
  </si>
  <si>
    <t>0438720604</t>
    <phoneticPr fontId="3"/>
  </si>
  <si>
    <t>1-1, 3-6, 3-7, 3-8, 3-12, 3-13, 3-14, 3-15, 3-17, 3-20, 3-21, 4-8, 4-9, 6-1, 6-2, 6-3, 6-4, 6-5, 7-4, 7-6, 7-7, 7-11, 7-12, 7-15, 7-16</t>
  </si>
  <si>
    <t>1-1, 3-5, 3-6, 3-7, 3-8, 3-12, 3-13, 3-15, 3-16, 3-17, 3-20, 3-21, 4-6, 4-7, 4-9, 6-4, 6-5, 6-7, 6-14, 7-6, 7-7, 7-8, 7-11, 7-12, 7-13, 7-15</t>
  </si>
  <si>
    <t>2F Toranomon Heiwa Building, 1-11-2 Toranomon, Minato-ku, Tokyo, 105-0001 Japan</t>
    <phoneticPr fontId="2"/>
  </si>
  <si>
    <t>0362058541</t>
    <phoneticPr fontId="3"/>
  </si>
  <si>
    <t>#502 Sun Patio Takadanobaba, 3-1-5 Takadanobaba, shinjuku-ku, Tokyo, 169-0075 Japan</t>
    <phoneticPr fontId="2"/>
  </si>
  <si>
    <t>0363803056</t>
    <phoneticPr fontId="3"/>
  </si>
  <si>
    <t>#101 LM Ryogoku No.3 2-13-4 Kamezawa, Sumida-ku, Tokyo, 130-0014 Japan</t>
    <phoneticPr fontId="2"/>
  </si>
  <si>
    <t>CHN, IDN, LKA, MMR, VNM</t>
  </si>
  <si>
    <t>133-7 Kamoshida-cho, Aoba-ku, Yokohama-shi, Kanagawa, 227-0033 Japan</t>
    <phoneticPr fontId="2"/>
  </si>
  <si>
    <t>321-1 Matsudasoryo, Matsuda-machi, Ashigara-gun, Kanagawa, 258-0003 Japan</t>
    <phoneticPr fontId="2"/>
  </si>
  <si>
    <t>1-1, 3-1, 3-2, 3-5, 3-6, 3-7, 3-8, 3-9, 3-10, 3-11, 3-12, 3-13, 3-15, 3-16, 3-17, 3-18, 3-19, 3-20, 3-21, 5-1, 6-4, 6-5, 6-6, 6-7, 6-11, 6-13, 6-14, 6-15, 7-4, 7-6, 7-7, 7-8, 7-9, 7-11, 7-12, 7-13, 7-15</t>
  </si>
  <si>
    <t>3-2, 3-6, 3-21, 4-11, 7-6, 7-12, 7-13</t>
  </si>
  <si>
    <t>小林　優美（KOBAYASHI　YUMI)（国内担当）（海外担当）</t>
    <phoneticPr fontId="2"/>
  </si>
  <si>
    <t>prdkyou@gmail.com</t>
    <phoneticPr fontId="2"/>
  </si>
  <si>
    <t>TEL:0267-74-3164（国内担当）
TEL:090-2753-6111（海外担当）
FAX: 0267-74-3191</t>
    <rPh sb="17" eb="19">
      <t>コクナイ</t>
    </rPh>
    <rPh sb="19" eb="21">
      <t>タントウ</t>
    </rPh>
    <rPh sb="41" eb="43">
      <t>カイガイ</t>
    </rPh>
    <phoneticPr fontId="2"/>
  </si>
  <si>
    <t>#201 2F Asai Building, 2-6 Marunouchi, Takehana-cho, Hashima-shi, Gifu, 501-6244 Japan</t>
    <phoneticPr fontId="2"/>
  </si>
  <si>
    <t>#B201 Sejour Okuda, 43-3 Yamate-cho, Chuo-ku, Hamamatsu-shi, Shizuoka, 432-8022 Japan</t>
    <phoneticPr fontId="2"/>
  </si>
  <si>
    <t>#105 Assist No.3 Numazu Mansion, Shioiri, Shimokanuki, Numazu-shi, Shizuoka, 410-0822</t>
    <phoneticPr fontId="2"/>
  </si>
  <si>
    <t>0559399570</t>
    <phoneticPr fontId="3"/>
  </si>
  <si>
    <t>1-1, 3-8, 3-21, 7-11</t>
  </si>
  <si>
    <t>3-3, 3-5, 3-6, 3-8, 3-10, 3-13, 3-15, 3-17, 3-21, 6-4, 6-5, 6-6, 6-7, 6-8, 6-10, 6-12, 7-6, 7-7</t>
  </si>
  <si>
    <t>三好（Miyoshi）</t>
    <rPh sb="0" eb="2">
      <t>ミヨシ</t>
    </rPh>
    <phoneticPr fontId="2"/>
  </si>
  <si>
    <t>miyoshi@shizutatsu.com</t>
    <phoneticPr fontId="2"/>
  </si>
  <si>
    <t>TEL:05-5957-7576
FAX:05-5957-7578</t>
    <phoneticPr fontId="2"/>
  </si>
  <si>
    <t>49-3 Aza-Hantsuki, Oaza-Toyohama, Minamichita-cho, Chita-gun, Aichi, 470-3412 Japan</t>
    <phoneticPr fontId="2"/>
  </si>
  <si>
    <t>3-2, 3-4, 3-5, 3-6, 3-7, 3-8, 3-12, 3-13, 3-15, 3-18, 3-21, 6-4, 6-5, 6-6, 6-7, 6-8, 6-10, 6-11, 6-13, 6-14, 7-4, 7-7, 7-8</t>
  </si>
  <si>
    <t>IDN, LKA, MMR, PHL</t>
  </si>
  <si>
    <t>3-2, 3-6, 3-8, 3-9, 3-10, 3-11, 3-12, 3-13, 3-15, 3-16, 3-17, 6-4, 6-6, 6-10, 6-11, 6-12, 7-6, 7-13</t>
  </si>
  <si>
    <t>3-2, 3-8, 3-10, 3-12, 3-13, 3-15, 3-17, 3-19, 3-21, 6-1, 6-6, 6-12, 6-13, 6-14, 7-6, 7-7, 7-8, 7-11, 7-17</t>
  </si>
  <si>
    <t>9-65 Tuji-cho, Kita-ku, Nagoya-shi, Aichi, 462-0032 Japan</t>
    <phoneticPr fontId="2"/>
  </si>
  <si>
    <t>0529387517</t>
    <phoneticPr fontId="3"/>
  </si>
  <si>
    <t>1-1, 1-2, 3-6, 3-7, 3-8, 3-13, 3-21, 4-8, 4-9, 5-9, 6-4, 6-5, 6-8, 6-14, 7-3, 7-4, 7-6, 7-7, 7-8, 7-11, 7-12, 7-13, 7-16, 7-19</t>
  </si>
  <si>
    <t>1F Maison CS, 4-35 Shiroyama, Komaki-shi, Aichi, 485-0812 Japan</t>
    <phoneticPr fontId="2"/>
  </si>
  <si>
    <t>紀藤（Kito）</t>
    <phoneticPr fontId="2"/>
  </si>
  <si>
    <t>rejustkyokumi@outlook.jp</t>
    <phoneticPr fontId="2"/>
  </si>
  <si>
    <t>TEL: 0562-85-4633 
FAX: 0562-85-4634</t>
    <phoneticPr fontId="2"/>
  </si>
  <si>
    <t>2F Chunichi Toriimatsu Building, 7-45-1 Toriimatsu-cho, Kazugai-shi, Aichi, 486-0844 Japan</t>
    <phoneticPr fontId="2"/>
  </si>
  <si>
    <t>1-18-2 Shiroko, Suzuka-shi, Mie, 510-0243 Japan</t>
    <phoneticPr fontId="2"/>
  </si>
  <si>
    <t>#101 2-7-27 Douhaku, Suzuka-shi, Mie, 513-0823 Japan</t>
    <phoneticPr fontId="2"/>
  </si>
  <si>
    <t>1-901 Sakae-machi, Tsu-shi, Mie, 514-0004 Japan</t>
    <phoneticPr fontId="2"/>
  </si>
  <si>
    <t>0592271655</t>
    <phoneticPr fontId="3"/>
  </si>
  <si>
    <t>https://magokoro-coop.or.jp/</t>
    <phoneticPr fontId="2"/>
  </si>
  <si>
    <t>中田（Nakata）</t>
    <phoneticPr fontId="2"/>
  </si>
  <si>
    <t>info@magokoro-coop.or.jp</t>
    <phoneticPr fontId="2"/>
  </si>
  <si>
    <t>TEL:059-227-1655</t>
    <phoneticPr fontId="2"/>
  </si>
  <si>
    <t>3-6, 3-8, 3-15, 3-21, 6-7, 7-6, 7-8, 7-19</t>
  </si>
  <si>
    <t>BGD, CHN, KHM, LKA, MMR, NPL, VNM</t>
  </si>
  <si>
    <t>3-5, 3-6, 3-7, 3-8, 3-20, 3-21, 4-3, 4-9, 4-10, 6-1, 6-3, 6-4, 6-5, 6-6, 6-7, 6-11, 6-13, 7-4, 7-6, 7-7, 7-8</t>
  </si>
  <si>
    <t>1F #C Well Mito, 11-7 Mito-cho, Konan-shi, Shiga, 520-3215 Japan</t>
    <phoneticPr fontId="2"/>
  </si>
  <si>
    <t>0748780558</t>
    <phoneticPr fontId="3"/>
  </si>
  <si>
    <t>6-1, 6-4, 7-1, 7-11</t>
  </si>
  <si>
    <t>3-2-2 Higashitanabe, Higashisumiyoshi-ku, Osaka-shi, Osaka, 546-0032 Japan</t>
    <phoneticPr fontId="2"/>
  </si>
  <si>
    <t>1-1, 3-9, 3-13, 3-21, 7-13</t>
  </si>
  <si>
    <t>3A Sanki Koumu Head Office Building, 2-6-7 Imabayashi, Higashisumiyoshi-ku, Osaka-shi, Osaka, 546-0001 Japan</t>
    <phoneticPr fontId="2"/>
  </si>
  <si>
    <t>3-3, 3-8, 3-12, 3-13, 3-15, 3-21, 6-5, 6-7, 6-8, 6-12, 7-2, 7-4, 7-6, 7-8</t>
  </si>
  <si>
    <t>IND, KHM, MMR, NPL</t>
  </si>
  <si>
    <t>3-2, 3-6, 3-8, 3-17, 6-4, 7-2, 7-6</t>
  </si>
  <si>
    <t>CHN, IDN, IND, VNM</t>
  </si>
  <si>
    <t>2F East Enokida Building, 451-1 Oaza-Tokuman, Kotoura-cho, Touhaku-gun, Tottori, 689-2303 Japan</t>
    <phoneticPr fontId="2"/>
  </si>
  <si>
    <t>372-5 Takaya, Naka-ku, Okayama-shi, Okayama, 703-8233 Japan</t>
    <phoneticPr fontId="2"/>
  </si>
  <si>
    <t>#101 2-11-15 Kougonaka, Nishi-ku, Hiroshima-shi, Hiroshima, 733-0822 Japan</t>
    <phoneticPr fontId="2"/>
  </si>
  <si>
    <t>0822754646</t>
    <phoneticPr fontId="3"/>
  </si>
  <si>
    <t>3-6, 3-7, 3-8, 3-10, 3-15, 3-16, 3-17, 3-21, 7-6, 7-13</t>
  </si>
  <si>
    <t>1-1, 3-1, 3-6, 3-7, 3-8, 3-16, 3-21, 4-9, 4-10, 6-5, 7-7</t>
  </si>
  <si>
    <t>IDN, LAO, MMR, MNG, PHL, VNM</t>
  </si>
  <si>
    <t>1-1, 3-5, 3-8, 3-15, 3-21, 4-3, 4-8, 4-9, 6-4, 6-10, 6-13, 6-14, 7-4, 7-6, 7-7, 7-11, 7-21</t>
  </si>
  <si>
    <t>1-10-5 Ebisu-machi, Hofu-shi, Yamaguchi, 747-0036 Japan</t>
    <phoneticPr fontId="2"/>
  </si>
  <si>
    <t>1-1, 3-6, 3-8, 3-13, 3-15, 4-6, 6-4, 6-6, 6-11, 6-12, 7-6, 7-7</t>
  </si>
  <si>
    <t>3-2, 3-5, 3-6, 3-7, 3-8, 3-9, 3-10, 3-11, 3-12, 3-13, 3-14, 3-15, 3-16, 3-17, 3-18, 3-19, 3-20, 3-21, 4-9, 6-2, 6-3, 6-4, 6-5, 6-6, 6-7, 6-8, 6-11, 6-12, 7-6, 7-7, 7-8, 7-9, 7-12, 7-16</t>
  </si>
  <si>
    <t>#103 Maison Bekku, 9-6-41 Bekku-cho Imabari-shi, Ehime, 794-0026 Japan</t>
    <phoneticPr fontId="2"/>
  </si>
  <si>
    <t>0898529615</t>
    <phoneticPr fontId="3"/>
  </si>
  <si>
    <t>2-1-13 Minamihiyoshi-cho, Imabari-shi, Ehime, 794-0056 Japan</t>
    <phoneticPr fontId="2"/>
  </si>
  <si>
    <t>#402 KAN Building, 2-9-16 Watanabedori, Chuo-ku, Fukuoka-shi, Fukuoka, 810-0004 Japan</t>
    <phoneticPr fontId="2"/>
  </si>
  <si>
    <t>1-1, 3-2, 3-4, 3-5, 3-6, 3-7, 3-8, 3-9, 3-10, 3-12, 3-15, 3-17, 6-14, 7-6</t>
  </si>
  <si>
    <t>https://global-aqua.net</t>
    <phoneticPr fontId="2"/>
  </si>
  <si>
    <t>1-1, 3-1, 3-3, 3-5, 3-6, 3-7, 3-8, 3-11, 3-12, 3-13, 3-14, 3-17, 3-21, 3-22, 4-2, 4-4, 4-6, 4-8, 4-9, 4-11, 6-1, 6-4, 6-5, 6-6, 6-7, 6-8, 6-11, 6-12, 6-13, 6-14, 7-1, 7-4, 7-5, 7-6, 7-7, 7-8, 7-9, 7-12, 7-13, 7-14, 7-15</t>
  </si>
  <si>
    <t>3-7, 4-5, 4-9, 6-4</t>
  </si>
  <si>
    <t>2506-4 Omuta, Sencho-machi, Yatsushiro-shi, Kumamoto, 869-4701 Japan</t>
    <phoneticPr fontId="2"/>
  </si>
  <si>
    <t>1-1, 3-5, 3-6, 3-7, 3-8, 3-21, 4-3, 4-9, 7-6, 7-7, 7-16</t>
  </si>
  <si>
    <t>IDN, KHM, LKA, MMR, NPL, VNM</t>
  </si>
  <si>
    <t>#102 Corpo Cosmos, 3532-1 Tsutsumi, Kobayashi-shi, Miyazaki, 886-0003 Japan</t>
    <phoneticPr fontId="2"/>
  </si>
  <si>
    <t>1-1, 3-2, 3-5, 3-6, 3-8, 3-17, 3-18, 3-22, 4-2, 4-3, 4-9, 6-4, 6-5, 6-7, 6-10, 6-12, 6-13, 7-4, 7-6, 7-7, 7-8, 7-11, 7-19</t>
  </si>
  <si>
    <t>1-1, 3-2, 3-3, 3-4, 3-5, 3-6, 3-7, 3-8, 3-9, 3-10, 3-11, 3-12, 3-15, 3-17, 3-18, 3-21, 4-2, 4-4, 4-6, 4-9, 6-6, 7-6, 7-7, 7-13</t>
  </si>
  <si>
    <t>FeLLow事業協同組合</t>
    <phoneticPr fontId="3"/>
  </si>
  <si>
    <t>福島経済事業協同組合</t>
  </si>
  <si>
    <t>ワールドエイド協同組合</t>
  </si>
  <si>
    <t>ASKAインターナショナル協同組合</t>
    <phoneticPr fontId="3"/>
  </si>
  <si>
    <t>あさひ協同組合</t>
  </si>
  <si>
    <t>M'z global協同組合</t>
    <phoneticPr fontId="3"/>
  </si>
  <si>
    <t>Dream Street協同組合</t>
    <phoneticPr fontId="3"/>
  </si>
  <si>
    <t>アレス協同組合</t>
    <rPh sb="3" eb="5">
      <t>キョウドウ</t>
    </rPh>
    <rPh sb="5" eb="7">
      <t>クミアイ</t>
    </rPh>
    <phoneticPr fontId="1"/>
  </si>
  <si>
    <t>協同組合TASK</t>
    <phoneticPr fontId="3"/>
  </si>
  <si>
    <t>KBL事業協同組合(事業休止中)</t>
    <rPh sb="3" eb="9">
      <t>ｊ</t>
    </rPh>
    <rPh sb="10" eb="12">
      <t>ジギョウ</t>
    </rPh>
    <rPh sb="12" eb="15">
      <t>キュウシチュウ</t>
    </rPh>
    <phoneticPr fontId="2"/>
  </si>
  <si>
    <t>HiAS協同組合</t>
    <phoneticPr fontId="3"/>
  </si>
  <si>
    <t>フューチャークリエイト協同組合</t>
  </si>
  <si>
    <t>関東未来サポート協同組合</t>
    <rPh sb="0" eb="2">
      <t>カントウ</t>
    </rPh>
    <phoneticPr fontId="1"/>
  </si>
  <si>
    <t>洗馬農業協同組合(事業休止中)</t>
    <rPh sb="9" eb="11">
      <t>ジギョウ</t>
    </rPh>
    <rPh sb="11" eb="14">
      <t>キュウシチュウ</t>
    </rPh>
    <phoneticPr fontId="3"/>
  </si>
  <si>
    <t>エポシー協同組合</t>
  </si>
  <si>
    <t>カラーズ協同組合</t>
  </si>
  <si>
    <t>JIC支援協同組合</t>
    <phoneticPr fontId="3"/>
  </si>
  <si>
    <t>ラポール協同組合</t>
  </si>
  <si>
    <t>IBP協同組合</t>
    <phoneticPr fontId="3"/>
  </si>
  <si>
    <t>つなぐわ国際協同組合</t>
  </si>
  <si>
    <t>リアン協同組合</t>
  </si>
  <si>
    <t>愛媛人材育成協同組合</t>
  </si>
  <si>
    <t>協同組合conne</t>
    <phoneticPr fontId="3"/>
  </si>
  <si>
    <t>KYUZEN事業協同組合</t>
  </si>
  <si>
    <t>結ぐくる協同組合</t>
  </si>
  <si>
    <t>KBL Business Cooperatives(suspended)</t>
    <phoneticPr fontId="2"/>
  </si>
  <si>
    <t>Seba Nogyo Kyodo Kumiai(suspended)</t>
    <phoneticPr fontId="2"/>
  </si>
  <si>
    <t>MA Service Cooperative</t>
    <phoneticPr fontId="2"/>
  </si>
  <si>
    <t>157-1 Aza-higashigo, Watari-cho, Watari-gun, Miyagi, 989-2351 Japan</t>
  </si>
  <si>
    <t>0223231088</t>
  </si>
  <si>
    <t>191-11 Aza-shimoyabase, Yabase, Akita-shi, Akita, 010-0975 Japan</t>
    <phoneticPr fontId="2"/>
  </si>
  <si>
    <t>106 Aza-tanaka, Onahamanoda, Iwaki-shi, Fukushima, 971-8126 Japan</t>
  </si>
  <si>
    <t>0246588472</t>
  </si>
  <si>
    <t>1F #102 Motohashi Heights, 990 Niginari, Chikusei-shi, Ibaraki, 308-0841 Japan</t>
  </si>
  <si>
    <t>08022214836</t>
  </si>
  <si>
    <t>1058-4 Nonoi, Toride-shi, Ibaraki, 302-0032 Japan</t>
    <phoneticPr fontId="2"/>
  </si>
  <si>
    <t>1-1, 3-2, 3-3, 3-4, 3-5, 3-6, 3-7, 3-8, 3-9, 3-10, 3-11, 3-12, 3-13, 3-14, 3-15, 3-16, 3-17, 3-18, 3-20, 3-21, 4-9, 6-6, 7-6, 7-11, 7-13, 7-21</t>
  </si>
  <si>
    <t>1711-1 Akagisan, Fujimi-machi, Maebashi-shi, Gunma, 371-0101 Japan</t>
    <phoneticPr fontId="2"/>
  </si>
  <si>
    <t>339-46 Hake-machi, Maebashi-shi, Gunma, 371-0133 Japan</t>
    <phoneticPr fontId="2"/>
  </si>
  <si>
    <t>3-4-14 Miyamoto-cho, Kiryu-shi, Gunma, 376-0056 Japan</t>
    <phoneticPr fontId="2"/>
  </si>
  <si>
    <t>3-5, 3-8, 3-11, 3-17</t>
  </si>
  <si>
    <t>#203 3-1-6 Miya-cho, Omiya-ku, Saitama-shi, Saitama, 330-0802 Japan</t>
    <phoneticPr fontId="2"/>
  </si>
  <si>
    <t>2200 Nakahiyarikawa, Kazo-shi, Saitama, 347-0008 Japan</t>
  </si>
  <si>
    <t>09083001235</t>
  </si>
  <si>
    <t>7-12, 7-14</t>
  </si>
  <si>
    <t>#205 15-4 Minamikamijuku, Togane-shi, Chiba, 283-0066 Japan</t>
    <phoneticPr fontId="2"/>
  </si>
  <si>
    <t>0475535433</t>
    <phoneticPr fontId="3"/>
  </si>
  <si>
    <t>1-1, 3-6, 3-7, 3-8, 3-12, 3-21, 6-5, 6-6, 7-6, 7-7</t>
  </si>
  <si>
    <t>High Palace Hotaruno B, 3-22-7 Hotaruno, Kisarazu-shi, Chiba, 292-0038 Japan</t>
    <phoneticPr fontId="2"/>
  </si>
  <si>
    <t>0438538646</t>
    <phoneticPr fontId="3"/>
  </si>
  <si>
    <t>LKA, PHL</t>
  </si>
  <si>
    <t>46-36 Yachimata ni, Yachimata-shi, Chiba, 289-1103 Japan</t>
  </si>
  <si>
    <t>08040914899</t>
  </si>
  <si>
    <t>#203 Cotton Villa 11-16 Okinomiya-cho, Edogawa-ku, Tokyo, 133-0042 Japan</t>
    <phoneticPr fontId="2"/>
  </si>
  <si>
    <t>0358799761</t>
    <phoneticPr fontId="3"/>
  </si>
  <si>
    <t>1-62-12 Akabane, Kita-ku, Tokyo, 115-0045 Japan</t>
    <phoneticPr fontId="2"/>
  </si>
  <si>
    <t>0359399457</t>
    <phoneticPr fontId="3"/>
  </si>
  <si>
    <t>CHN, IDN, MMR, NPL, PHL, VNM</t>
  </si>
  <si>
    <t>1-1, 1-2, 3-1, 3-2, 3-5, 3-6, 3-7, 3-8, 3-9, 3-10, 3-12, 3-13, 3-17, 3-18, 3-21, 4-3, 4-4, 4-9, 5-3, 5-6, 5-9, 6-4, 6-5, 6-8, 6-11, 6-12, 7-2, 7-3, 7-4, 7-6, 7-7, 7-8, 7-9</t>
  </si>
  <si>
    <t>#301 Gakuen City Heim B 5-40-35 Higashioizumi, Nerima-ku, Tokyo, 178-0063 Japan</t>
    <phoneticPr fontId="2"/>
  </si>
  <si>
    <t>0345003886</t>
    <phoneticPr fontId="3"/>
  </si>
  <si>
    <t>#414 CONTRAL nakameguro, 1-14-4 Aobadai, Meguro-ku, Tokyo 153-0042 Japan</t>
    <phoneticPr fontId="2"/>
  </si>
  <si>
    <t>0334765054</t>
    <phoneticPr fontId="3"/>
  </si>
  <si>
    <t>1-3-16 Hiroo, Shibuya-ku, Tokyo, 150-0012 Japan</t>
  </si>
  <si>
    <t>0364160712</t>
  </si>
  <si>
    <t>Hirakawacho LA BEFANA, 2-8-7 Hirakawa-cho, Chiyoda-ku, Tokyo 102-0093 Japan</t>
    <phoneticPr fontId="2"/>
  </si>
  <si>
    <t>0362568284</t>
    <phoneticPr fontId="3"/>
  </si>
  <si>
    <t>#305 Central Otemachi, 1-5-11 Uchikanda, Chiyoda-ku, Tokyo, 101-0047 Japan</t>
    <phoneticPr fontId="2"/>
  </si>
  <si>
    <t>0368203570</t>
    <phoneticPr fontId="3"/>
  </si>
  <si>
    <t>3-11-10 Toyo, Koto-ku, Tokyo, 135-0016 Japan</t>
  </si>
  <si>
    <t>0363129896</t>
  </si>
  <si>
    <t>#201 Sekine Heights 39-1 Idanakano-cho, Nakahara-ku, Kawasaki-shi, Kanagawa, 211-0034 Japan</t>
    <phoneticPr fontId="2"/>
  </si>
  <si>
    <t>0448742258</t>
    <phoneticPr fontId="3"/>
  </si>
  <si>
    <t>1-1, 1-2, 3-6, 3-8, 3-21, 4-9, 6-5, 7-6, 7-7</t>
  </si>
  <si>
    <t>3F 3-61 Maesato-cho, Minami-ku, Yokohama-shi, Kanagawa, 232-0004 Japan</t>
  </si>
  <si>
    <t>0453089110</t>
  </si>
  <si>
    <t>1-1, 3-1, 3-2, 3-4, 3-5, 3-6, 3-7, 3-8, 3-9, 3-10, 3-11, 3-12, 3-13, 3-14, 3-15, 3-16, 3-17, 3-18, 3-19, 3-20, 3-21, 4-1, 4-2, 4-3, 4-4, 4-7, 4-8, 4-9, 6-1, 6-2, 6-4, 6-5, 6-6, 6-7, 6-8, 6-10, 6-11, 6-12, 6-13, 6-14, 6-17, 7-13</t>
  </si>
  <si>
    <t>1112-1 Godo, Godo-cho, Ampachi-gun, Gifu, 503-2305 Japan</t>
  </si>
  <si>
    <t>0584718466</t>
  </si>
  <si>
    <t>6-4, 7-7</t>
  </si>
  <si>
    <t>3-10-7 Ozone, Kita-ku, Nagoya-shi, Aichi, 462-0825 Japan</t>
  </si>
  <si>
    <t>0529904485</t>
  </si>
  <si>
    <t>6-4, 6-5</t>
  </si>
  <si>
    <t>1-1, 1-2, 3-1, 3-2, 3-3, 3-4, 3-5, 3-6, 3-7, 3-8, 3-9, 3-10, 3-11, 3-12, 3-13, 3-14, 3-15, 3-16, 3-17, 3-18, 3-19, 3-20, 3-21, 3-22, 4-2, 4-3, 4-4, 4-5, 4-6, 4-7, 4-8, 4-9, 5-13, 6-1, 6-2, 6-3, 6-4, 6-5, 6-6, 6-7, 6-8, 6-10, 6-11, 6-12, 6-13, 6-14, 6-15, 7-1, 7-2, 7-4, 7-6, 7-7, 7-8, 7-9, 7-10, 7-12, 7-21</t>
  </si>
  <si>
    <t>2F Nikko Building, 2-22-18 Higashisakura, Naka-ku, Nagoya-shi, Aichi, 460-0005 Japan</t>
  </si>
  <si>
    <t>0523257602</t>
  </si>
  <si>
    <t>IDN, MMR, NPL, PAK, PHL, VNM</t>
  </si>
  <si>
    <t>3-6, 3-8, 3-13, 3-17, 3-21, 6-4, 6-5, 7-6, 7-7</t>
  </si>
  <si>
    <t>54-2 Gounaka, Jimokuji, Ama-shi, Aichi, 490-1111 Japan</t>
  </si>
  <si>
    <t>07093568949</t>
  </si>
  <si>
    <t>3-5, 3-7, 3-8, 3-17, 7-6</t>
  </si>
  <si>
    <t>118-1 Kamiteru-cho, Nagahama-shi, Shiga, 526-0015 Japan</t>
    <phoneticPr fontId="2"/>
  </si>
  <si>
    <t>1-3, 3-13, 4-11, 6-4, 6-6, 6-11, 7-5, 7-13</t>
  </si>
  <si>
    <t>IDN, KHM, MMR, NPL</t>
  </si>
  <si>
    <t>LKA, MMR, VNM</t>
  </si>
  <si>
    <t>3-8, 3-17, 4-4, 6-1, 6-2, 6-4, 6-7, 6-10, 6-11, 6-13, 7-7, 7-9, 7-11, 7-12, 7-13, 7-16</t>
  </si>
  <si>
    <t>2F 4-2-24 Ogawadori, Hyogo-ku, Kobe-shi, Hyogo, 652-0895 Japan</t>
  </si>
  <si>
    <t>0785999979</t>
  </si>
  <si>
    <t>1-2, 3-6, 3-7, 3-21, 4-2, 7-11</t>
  </si>
  <si>
    <t>CHN, IDN, LAO, MMR, MNG, NPL, VNM</t>
  </si>
  <si>
    <t>#502 Motomachi Kansai Building, 6-7-10 Motomachidori, Chuo-ku, Kobe-shi, Hyogo, 650-0022 Japan</t>
  </si>
  <si>
    <t>0785959211</t>
  </si>
  <si>
    <t>3-6, 3-7, 3-8, 3-15, 3-21, 6-4, 6-5, 6-7, 6-8, 7-7, 7-8, 7-13, 7-15</t>
  </si>
  <si>
    <t>857-1 Higashitomii, Kurashiki-shi, Okayama, 710-0847 Japan</t>
  </si>
  <si>
    <t>0864366036</t>
  </si>
  <si>
    <t>IDN, KHM, LKA, MMR, PHL, VNM</t>
  </si>
  <si>
    <t>1499 Nakasu-cho, Fuchu-shi, Hiroshima, 726-0012 Japan</t>
  </si>
  <si>
    <t>0847542621</t>
  </si>
  <si>
    <t>#603 Funairimachi Park Mansion,  1-13 Funairi-machi, Naka-ku, Hiroshima-shi, Hiroshima, 730-0841 Japan</t>
    <phoneticPr fontId="2"/>
  </si>
  <si>
    <t>0829613202</t>
    <phoneticPr fontId="3"/>
  </si>
  <si>
    <t>1-8-16 Nakabori, Imabari-shi, Ehime, 799-2115 Japan</t>
  </si>
  <si>
    <t>0898352263</t>
  </si>
  <si>
    <t>3-2, 3-14, 3-21, 6-4, 6-6, 6-14, 7-6, 7-7</t>
  </si>
  <si>
    <t>4-2, 4-4, 4-6, 7-5, 7-16</t>
  </si>
  <si>
    <t>1-1, 3-2, 3-4, 3-5, 3-6, 3-7, 3-8, 3-9, 3-10, 3-11, 3-12, 3-13, 3-15, 3-16, 3-17, 3-18, 3-20, 3-21, 4-2, 4-3, 4-4, 4-6, 4-7, 4-8, 4-9, 4-10, 4-11, 6-1, 6-2, 6-3, 6-4, 6-5, 6-7, 6-10, 6-11, 6-12, 7-6, 7-7, 7-13</t>
  </si>
  <si>
    <t>5-18-37 Takamiya, Minami-ku, Fukuoka-shi, Fukuoka, 815-0083 Japan</t>
  </si>
  <si>
    <t>0924089140</t>
  </si>
  <si>
    <t>IDN, KGZ, MMR, VNM</t>
  </si>
  <si>
    <t>IDN, PAK</t>
  </si>
  <si>
    <t>1-1, 3-6, 3-8, 3-21, 7-11, 7-13, 7-16</t>
  </si>
  <si>
    <t>IDN, LAO, MMR, PHL, THA, VNM</t>
  </si>
  <si>
    <t>9-11 Ojinishi-machi, Oita-shi, Oita, 870-0008 Japan</t>
    <phoneticPr fontId="2"/>
  </si>
  <si>
    <t>3-5, 3-15, 5-11, 6-5, 7-4, 7-7</t>
  </si>
  <si>
    <t>2-29-2 Oyama, Ginowan-shi, Okinawa, 901-2223 Japan</t>
  </si>
  <si>
    <t>0989634196</t>
  </si>
  <si>
    <t>3-3, 3-5, 3-6, 3-7, 3-8, 3-9, 3-13, 3-21, 7-6, 7-12, 7-14</t>
  </si>
  <si>
    <t>横浜国際交流協同組合</t>
  </si>
  <si>
    <t>三翠協同組合</t>
    <rPh sb="0" eb="1">
      <t>サン</t>
    </rPh>
    <phoneticPr fontId="3"/>
  </si>
  <si>
    <t>ASKA International Cooperative</t>
    <phoneticPr fontId="2"/>
  </si>
  <si>
    <t>Dream Street Cooperative Association</t>
    <phoneticPr fontId="2"/>
  </si>
  <si>
    <t>TASK Cooperatives</t>
    <phoneticPr fontId="2"/>
  </si>
  <si>
    <t>FUTURE CREATE COOPERATIVE</t>
  </si>
  <si>
    <t>Cooperative epochy</t>
    <phoneticPr fontId="2"/>
  </si>
  <si>
    <t>IBP COOPERATIVE</t>
    <phoneticPr fontId="2"/>
  </si>
  <si>
    <t>Lien Cooperative</t>
    <phoneticPr fontId="2"/>
  </si>
  <si>
    <t>Yuigukuru Cooperative</t>
    <phoneticPr fontId="2"/>
  </si>
  <si>
    <t>3-8, 3-17, 3-21, 7-7</t>
  </si>
  <si>
    <t>1-1, 1-2, 3-1, 3-2, 3-5, 3-6, 3-7, 3-8, 3-9, 3-10, 3-14, 3-15, 3-21, 4-4, 4-7, 4-9, 6-4, 6-12, 7-4, 7-6, 7-7, 7-8, 7-11, 7-17</t>
  </si>
  <si>
    <t>Naoaki Yokosaka</t>
    <phoneticPr fontId="2"/>
  </si>
  <si>
    <t>1-1, 3-6, 3-8, 3-13, 3-15, 3-21, 4-5, 4-9, 4-11, 6-4, 6-5, 7-1, 7-3, 7-4, 7-7, 7-12, 7-13, 7-14, 7-16, 7-17</t>
  </si>
  <si>
    <t>1-1, 1-2, 3-1, 3-6, 3-8, 3-21, 5-7, 7-4, 7-8, 7-19</t>
  </si>
  <si>
    <t>3-5, 6-4, 6-11, 6-14, 7-8</t>
  </si>
  <si>
    <t>1-1, 1-2, 3-1, 3-2, 3-3, 3-4, 3-5, 3-6, 3-7, 3-8, 3-9, 3-10, 3-11, 3-12, 3-13, 3-14, 3-15, 3-17, 3-18, 3-19, 3-20, 3-21, 4-1, 4-2, 4-3, 4-4, 4-5, 4-6, 4-7, 4-8, 4-9, 4-10, 6-4, 6-6, 6-7, 7-1, 7-4, 7-5, 7-6, 7-7, 7-8, 7-11, 7-12, 7-13, 7-14, 7-15, 7-16</t>
  </si>
  <si>
    <t>https://dreamstreet.jp/</t>
    <phoneticPr fontId="2"/>
  </si>
  <si>
    <t>高橋裕美　
TAKAHASHI HIROMI</t>
    <phoneticPr fontId="2"/>
  </si>
  <si>
    <t>info@dreamstreet.jp</t>
    <phoneticPr fontId="2"/>
  </si>
  <si>
    <t>TEL:0438-38-5035</t>
    <phoneticPr fontId="2"/>
  </si>
  <si>
    <t>3-2, 3-3, 3-13, 3-14, 7-7, 7-12, 7-14</t>
  </si>
  <si>
    <t>野澤（Nozawa）
角田（Kakuta）</t>
    <phoneticPr fontId="2"/>
  </si>
  <si>
    <t>task.kyodokumiai@clock.ocn.ne.jp</t>
    <phoneticPr fontId="2"/>
  </si>
  <si>
    <t>TEL/FAX:03-6416-0712</t>
    <phoneticPr fontId="2"/>
  </si>
  <si>
    <t>1-1, 1-2, 3-5, 3-6, 3-8, 3-13, 3-15, 3-17, 3-20, 3-21, 4-4, 4-7, 4-9, 4-10, 6-4, 7-8</t>
  </si>
  <si>
    <t>1-1, 1-2, 3-1, 3-2, 3-3, 3-4, 3-5, 3-6, 3-7, 3-8, 3-9, 3-10, 3-11, 3-12, 3-13, 3-14, 3-15, 3-16, 3-17, 3-18, 3-19, 3-20, 3-21, 3-22, 4-1, 4-2, 4-3, 4-4, 4-5, 4-6, 4-7, 4-8, 4-9, 4-10, 5-3, 5-4, 5-5, 5-6, 5-7, 5-8, 5-9, 5-10, 5-13, 6-4, 6-5, 6-6, 6-7, 6-8, 6-9, 6-10, 6-13, 6-14, 7-1, 7-4, 7-5, 7-6, 7-7, 7-8</t>
  </si>
  <si>
    <t>https://www.f-create.or.jp/</t>
    <phoneticPr fontId="2"/>
  </si>
  <si>
    <t>佐藤敬（Sato Takashi）</t>
    <rPh sb="0" eb="2">
      <t>サトウ</t>
    </rPh>
    <rPh sb="2" eb="3">
      <t>ケイ</t>
    </rPh>
    <phoneticPr fontId="2"/>
  </si>
  <si>
    <t>t-sato@f-create.or.jp</t>
    <phoneticPr fontId="2"/>
  </si>
  <si>
    <t>TEL: 03-6312-9896
FAX: 03-6712-0016</t>
    <phoneticPr fontId="2"/>
  </si>
  <si>
    <t>3-6, 3-7, 3-8, 3-9, 3-10, 3-13, 3-21, 4-6, 4-7, 4-8, 4-9, 7-6, 7-13</t>
  </si>
  <si>
    <t>https://epochy-co.jp</t>
    <phoneticPr fontId="2"/>
  </si>
  <si>
    <t>Yoko Kimura</t>
    <phoneticPr fontId="2"/>
  </si>
  <si>
    <t>info@epochy-co.jp</t>
    <phoneticPr fontId="2"/>
  </si>
  <si>
    <t>TEL:0584-71-8466</t>
    <phoneticPr fontId="2"/>
  </si>
  <si>
    <t>1-1, 3-5, 3-6, 3-7, 3-8, 3-10, 3-12, 3-13, 3-18, 3-20, 3-21, 7-6, 7-7</t>
  </si>
  <si>
    <t>3-6, 3-8, 3-17, 3-21, 4-3, 4-4, 4-9, 6-7, 6-13, 6-14, 7-6, 7-12, 7-13</t>
  </si>
  <si>
    <t>3-7, 3-8, 3-12, 3-15, 3-16, 3-18, 3-21, 7-7</t>
  </si>
  <si>
    <t>1-1, 1-2, 3-2, 3-4, 3-5, 3-6, 3-7, 3-8, 3-9, 3-10, 3-12, 3-13, 3-15, 3-17, 3-21, 4-4, 4-9, 5-6, 5-13, 6-1, 6-4, 6-5, 6-6, 7-4, 7-5, 7-6, 7-7, 7-8</t>
  </si>
  <si>
    <t>4-6, 7-11, 7-13</t>
  </si>
  <si>
    <t>3-8, 3-13, 7-6</t>
  </si>
  <si>
    <t>TA DAC QUYNH</t>
    <phoneticPr fontId="2"/>
  </si>
  <si>
    <t>ibp2014@arrow.ocn.ne.jp</t>
    <phoneticPr fontId="2"/>
  </si>
  <si>
    <t>TEL: 078-599-9879
FAX: 078-599-9880</t>
    <phoneticPr fontId="2"/>
  </si>
  <si>
    <t>1-2, 3-2, 3-5, 3-6, 3-7, 3-8, 3-10, 3-15, 3-16, 3-17, 3-21, 4-3, 4-11, 6-1, 6-5, 6-6, 6-7, 7-6, 7-7, 7-8, 7-12, 7-13, 7-14</t>
  </si>
  <si>
    <t>3-6, 3-7, 3-8, 3-15, 3-21, 4-8, 6-5, 7-19</t>
  </si>
  <si>
    <t>1-1, 1-2, 3-6, 3-8, 3-15, 3-20, 3-21, 4-4, 4-6, 4-9, 4-10, 6-5, 6-14, 7-7, 7-12, 7-13, 7-16</t>
  </si>
  <si>
    <t>1-1, 3-6, 3-17, 3-21, 4-3, 4-4, 4-9, 4-10, 6-13, 7-4, 7-6, 7-8, 7-11, 7-13</t>
  </si>
  <si>
    <t>小林華織
（Kobayashi Kaori）</t>
    <phoneticPr fontId="2"/>
  </si>
  <si>
    <t>contact@lien-union.jp</t>
    <phoneticPr fontId="2"/>
  </si>
  <si>
    <t>TEL:086-436-6036
FAX:086-436-6035</t>
    <phoneticPr fontId="2"/>
  </si>
  <si>
    <t>3-6, 3-8, 3-11, 3-13, 3-17, 7-6, 7-7, 7-11, 7-13</t>
  </si>
  <si>
    <t>CHN, IDN, KHM, MMR, NPL, VNM</t>
  </si>
  <si>
    <t>1-2, 6-12, 6-13, 7-4, 7-7, 7-8</t>
  </si>
  <si>
    <t>IDN, IND, UZB</t>
  </si>
  <si>
    <t>1-1, 1-2, 3-2, 3-6, 3-7, 3-8, 3-21, 5-6, 7-6, 7-11, 7-12, 7-13, 7-16</t>
  </si>
  <si>
    <t>3-6, 3-8, 4-6, 4-7, 4-8, 4-9, 7-6, 7-9</t>
  </si>
  <si>
    <t>TEL: 0980-82-8817
FAX: 0980-82-5585</t>
    <phoneticPr fontId="2"/>
  </si>
  <si>
    <t>泉川 寛秀
(Izumikawa Hirohide)</t>
    <phoneticPr fontId="2"/>
  </si>
  <si>
    <t>izumikawa@yui-gukuru.coop</t>
    <phoneticPr fontId="2"/>
  </si>
  <si>
    <t>TEL: 080-1311-4730</t>
    <phoneticPr fontId="2"/>
  </si>
  <si>
    <t>トラスト・リンク協同組合(事業休止中)</t>
    <rPh sb="8" eb="12">
      <t>キョウドウクミアイ</t>
    </rPh>
    <rPh sb="13" eb="15">
      <t>ジギョウ</t>
    </rPh>
    <rPh sb="15" eb="18">
      <t>キュウシチュウ</t>
    </rPh>
    <phoneticPr fontId="3"/>
  </si>
  <si>
    <t>Trust Link Kyodo Kumiai (suspended)</t>
    <phoneticPr fontId="2"/>
  </si>
  <si>
    <t>Apple Line Kyodo Kumiai (suspended)</t>
    <phoneticPr fontId="2"/>
  </si>
  <si>
    <t>3-6, 3-7, 3-8, 3-9, 3-13, 3-18, 3-21, 4-3, 4-4, 7-6</t>
  </si>
  <si>
    <t>3-1, 3-2, 3-3, 3-4, 3-5, 3-6, 3-7, 3-8, 3-9, 3-10, 3-11, 3-12, 3-13, 3-14, 3-15, 3-16, 3-17, 3-18, 3-19, 3-20, 3-21, 3-22, 4-6, 6-6, 7-6, 7-16</t>
  </si>
  <si>
    <t>3-2, 3-5, 3-6, 3-7, 3-8, 3-13, 3-14, 3-20, 3-21, 4-9, 6-2, 6-4, 7-13</t>
  </si>
  <si>
    <t>1-1, 3-5, 3-10, 3-15, 3-20, 4-11, 7-6, 7-8, 7-13, 7-16</t>
  </si>
  <si>
    <t>1-1, 1-2, 3-3, 3-6, 3-7, 3-8, 3-13, 3-15, 3-16, 3-21, 4-8, 4-9, 5-1, 5-2, 5-3, 6-4, 6-5, 6-6, 6-7, 7-1, 7-4, 7-6, 7-7, 7-11, 7-13, 7-15, 7-16</t>
  </si>
  <si>
    <t>CHN, IDN, KHM, LAO, VNM</t>
  </si>
  <si>
    <t>3-8, 5-11, 6-4, 6-5, 7-4, 7-7</t>
  </si>
  <si>
    <t>3-7, 3-8, 3-15, 3-21, 7-12</t>
  </si>
  <si>
    <t>1-1, 3-5, 7-7, 7-11</t>
  </si>
  <si>
    <t>Aluminium anodizing</t>
  </si>
  <si>
    <t>クリーニング</t>
    <phoneticPr fontId="2"/>
  </si>
  <si>
    <t>Laundry</t>
    <phoneticPr fontId="2"/>
  </si>
  <si>
    <t>1-1, 3-3, 3-8, 3-9, 3-21, 4-4, 4-6, 7-6, 7-16</t>
  </si>
  <si>
    <t>1-1, 3-3, 3-5, 3-6, 3-8, 3-9, 3-13, 3-15, 3-20, 3-21, 6-11, 6-17, 7-4, 7-13</t>
  </si>
  <si>
    <t>1-1, 7-6, 7-7</t>
  </si>
  <si>
    <t>1-1, 3-2, 3-8, 3-21</t>
  </si>
  <si>
    <t>238-7 Tsunatorimotomachi, Isesaki-shi, Gunma, 372-0818 Japan</t>
    <phoneticPr fontId="2"/>
  </si>
  <si>
    <t>3-5, 3-6, 3-8, 3-18, 3-21, 4-4, 4-5, 4-7, 4-8, 4-9</t>
  </si>
  <si>
    <t>1-1, 3-2, 3-3, 3-5, 3-6, 3-7, 3-8, 3-9, 3-10, 3-11, 3-12, 3-13, 3-14, 3-15, 3-17, 3-18, 3-20, 3-21, 3-22, 7-6</t>
  </si>
  <si>
    <t>1-1, 1-2, 3-5, 3-6, 3-7, 3-8, 3-12, 3-13, 3-15, 3-21, 4-6, 7-6</t>
  </si>
  <si>
    <t>CHN, IDN, LKA, MMR, NPL, THA, VNM</t>
  </si>
  <si>
    <t>3-1, 3-5, 3-6, 3-7, 3-8, 3-9, 3-10, 3-11, 3-12, 3-13, 3-20, 3-21, 7-11, 7-13</t>
  </si>
  <si>
    <t>2-21-1 Higashiikebukuro, Toshima-ku, Tokyo, 170-0013 Japan</t>
    <phoneticPr fontId="2"/>
  </si>
  <si>
    <t>0359626075</t>
    <phoneticPr fontId="3"/>
  </si>
  <si>
    <t>1-1, 3-4, 4-9, 7-8, 7-12, 7-13</t>
  </si>
  <si>
    <t>#201 Palette Building, 5-11-16 Owada-machi, Hachioji-shi, Tokyo, 192-0045 Japan</t>
    <phoneticPr fontId="2"/>
  </si>
  <si>
    <t>0426492026</t>
    <phoneticPr fontId="3"/>
  </si>
  <si>
    <t>CHN, IDN, MMR, MNG, THA, VNM</t>
  </si>
  <si>
    <t>1F 2-4-5 Shintomi, Chuo-ku, Tokyo, 104-0041 Japan</t>
    <phoneticPr fontId="2"/>
  </si>
  <si>
    <t>0368247776</t>
    <phoneticPr fontId="3"/>
  </si>
  <si>
    <t>3-5, 3-6, 3-17, 3-21, 6-8, 7-13</t>
  </si>
  <si>
    <t>1-1, 3-1, 3-2, 3-3, 3-5, 3-6, 3-7, 3-8, 3-9, 3-12, 3-13, 3-18, 3-20, 3-21, 7-1, 7-6, 7-7, 7-8, 7-15</t>
  </si>
  <si>
    <t>1-2, 3-6, 3-7, 3-8, 3-13, 3-15, 3-17, 3-21, 3-22, 4-3, 4-4, 5-6, 6-5, 7-2, 7-3, 7-4, 7-6, 7-7, 7-8, 7-11, 7-13, 7-21</t>
  </si>
  <si>
    <t>3-2, 3-5, 3-6, 3-7, 3-8, 3-12, 3-13, 3-15, 3-17, 3-20, 3-21, 4-3, 4-4, 4-11, 6-4, 6-5, 6-6, 6-13, 6-14, 7-4, 7-8, 7-13</t>
  </si>
  <si>
    <t>3-6, 3-7, 3-8, 3-21, 7-6, 7-7</t>
  </si>
  <si>
    <t>#703 No.16 Nisso Building, 3-8-8 Shinyokohama, Kohoku-ku, Yokohama-shi, Kanagawa,  222-0033 Japan</t>
    <phoneticPr fontId="2"/>
  </si>
  <si>
    <t>0455779860</t>
    <phoneticPr fontId="3"/>
  </si>
  <si>
    <t>3168 Shindori, Nishi-ku, Niigata-shi, Niigata, 950-2035 Japan</t>
    <phoneticPr fontId="2"/>
  </si>
  <si>
    <t>4-1-7 Sanarudai, Chuo-ku, Hamamatsu-shi, Shizuoka, 432-8021 Japan</t>
    <phoneticPr fontId="2"/>
  </si>
  <si>
    <t>1-1, 1-2, 3-13, 3-21, 6-3, 6-4, 6-10, 6-11, 6-12, 6-13, 7-6, 7-7, 7-8, 7-9, 7-11, 7-13</t>
  </si>
  <si>
    <t>1-1, 3-2, 3-5, 3-6, 3-7, 3-8, 3-11, 3-12, 3-13, 3-15, 3-17, 3-21, 6-1, 6-4, 6-5, 6-6, 6-7, 6-11, 6-12, 6-13, 6-14, 7-2, 7-3, 7-4, 7-6, 7-7, 7-8, 7-9, 7-12</t>
  </si>
  <si>
    <t>3-5, 3-8, 3-13, 3-21, 6-5, 6-7, 6-8, 7-13</t>
  </si>
  <si>
    <t>3-4, 3-6, 3-8, 3-11, 3-12, 3-13, 3-18, 6-4, 6-5, 6-13, 6-14, 6-15, 7-1, 7-4, 7-5, 7-6, 7-7, 7-8, 7-11, 7-13, 7-16, 7-21</t>
  </si>
  <si>
    <t>3-6, 3-8, 3-21, 4-3, 4-9, 6-1, 6-3, 6-4, 6-5, 6-6, 6-7, 6-10, 6-11, 6-12, 7-4, 7-5, 7-6, 7-7, 7-8</t>
  </si>
  <si>
    <t>3-2, 3-6, 3-7, 3-8, 3-11, 3-12, 3-13, 3-15, 3-16, 3-17, 3-18, 3-21, 4-9, 7-6, 7-11, 7-13</t>
  </si>
  <si>
    <t>1-1, 3-2, 3-5, 3-6, 3-7, 3-8, 3-11, 3-12, 3-21, 4-2, 4-6, 4-7, 6-4, 6-5, 6-6, 7-6, 7-7, 7-8, 7-11, 7-12, 7-13</t>
  </si>
  <si>
    <t>1-1, 1-2, 4-3, 4-4, 4-6, 4-11, 5-6, 5-7, 5-8, 5-13, 7-12, 7-13, 7-16</t>
  </si>
  <si>
    <t>1-1, 3-3, 3-5, 3-6, 3-7, 3-8, 3-12, 3-13, 3-15, 3-18, 3-21, 7-6</t>
  </si>
  <si>
    <t>3-1, 3-5, 3-6, 3-7, 3-8, 3-11, 3-12, 3-18, 3-21, 7-6, 7-7, 7-11</t>
  </si>
  <si>
    <t>3-2, 3-3, 3-5, 3-6, 3-7, 3-8, 3-10, 3-12, 3-13, 3-14, 3-15, 3-16, 3-17, 3-20, 3-21, 4-9, 6-5, 6-6, 7-6, 7-7</t>
  </si>
  <si>
    <t>491-8 Uchio, Minami-ku, Okayama-shi, Okayama, 701-0212 Japan</t>
    <phoneticPr fontId="2"/>
  </si>
  <si>
    <t>695-6 Fujita, Minami-ku, Okayama-shi, Okayama, 701-0221 Japan</t>
    <phoneticPr fontId="2"/>
  </si>
  <si>
    <t>2027-1 Nakanosho-cho,  Innoshima, Onomichi-shi, Hiroshima, 722-2211 Japan</t>
    <phoneticPr fontId="2"/>
  </si>
  <si>
    <t>0845237388</t>
    <phoneticPr fontId="3"/>
  </si>
  <si>
    <t>1-1, 1-3, 3-5, 3-8, 3-11, 3-12, 3-15, 3-17, 7-6, 7-7, 7-8</t>
  </si>
  <si>
    <t>#201 4-4 Aioi-cho, Ube-shi, Yamaguchi, 755-0043 Japan</t>
    <phoneticPr fontId="2"/>
  </si>
  <si>
    <t>3-6, 6-1, 6-6, 6-7, 6-14, 7-6, 7-7, 7-12</t>
  </si>
  <si>
    <t>233-16 Kabuto, Kawanishichominami, Marugame-shi, Kagawa, 763-0092 Japan</t>
    <phoneticPr fontId="2"/>
  </si>
  <si>
    <t>3-3, 3-13, 3-14</t>
  </si>
  <si>
    <t>#302 2-1-53 Ikeda, Nishi-ku, Kumamoto-shi, Kumamoto, 860-0082 Japan</t>
    <phoneticPr fontId="2"/>
  </si>
  <si>
    <t>1858-1 Aza-shimonomae, Oaza-kaizaki, Saiki-shi, Oita, 876-1105 Japan</t>
    <phoneticPr fontId="2"/>
  </si>
  <si>
    <t>0972301697</t>
    <phoneticPr fontId="3"/>
  </si>
  <si>
    <t>北海道振興中央事業協同組合</t>
  </si>
  <si>
    <t>オハナ協同組合</t>
  </si>
  <si>
    <t>SB協同組合</t>
    <phoneticPr fontId="3"/>
  </si>
  <si>
    <t>誠心協同組合</t>
  </si>
  <si>
    <t>公益社団法人ONE ASIA</t>
    <phoneticPr fontId="3"/>
  </si>
  <si>
    <t>AZ事業協同組合</t>
    <phoneticPr fontId="3"/>
  </si>
  <si>
    <t>HIB協同組合</t>
    <phoneticPr fontId="3"/>
  </si>
  <si>
    <t>協同組合リンク･ナビ</t>
    <phoneticPr fontId="3"/>
  </si>
  <si>
    <t>にこにこ協同組合</t>
  </si>
  <si>
    <t>アサノ･マシン･エース事業協同組合</t>
    <phoneticPr fontId="3"/>
  </si>
  <si>
    <t>インターナショナルワークサポート協同組合</t>
  </si>
  <si>
    <t>JMS Cooperative</t>
    <phoneticPr fontId="2"/>
  </si>
  <si>
    <t>6-1-17 Nishi 4 jo Minami, Bibai-shi, Hokkaido, 072-0027 Japan</t>
    <phoneticPr fontId="2"/>
  </si>
  <si>
    <t>08057153363</t>
  </si>
  <si>
    <t>0223554494</t>
  </si>
  <si>
    <t>0249534386</t>
  </si>
  <si>
    <t>0489715276</t>
  </si>
  <si>
    <t>1-1, 1-2, 1-3, 3-2, 3-8, 3-11, 3-21, 6-5, 6-10, 6-13, 7-4, 7-6, 7-7, 7-12, 7-13, 7-16, 7-21</t>
  </si>
  <si>
    <t>3976-1 Aza Terayama, Yoshinuma, Tsukuba-shi, Ibaraki, 300-2617 Japan</t>
    <phoneticPr fontId="2"/>
  </si>
  <si>
    <t>0298287566</t>
  </si>
  <si>
    <t>0272899554</t>
  </si>
  <si>
    <t>0270617182</t>
  </si>
  <si>
    <t>0484835565</t>
  </si>
  <si>
    <t>1-1, 3-8, 3-12, 3-13, 3-15, 3-20, 3-21, 7-6, 7-8</t>
  </si>
  <si>
    <t>3-2, 3-21</t>
  </si>
  <si>
    <t>0482998882</t>
  </si>
  <si>
    <t>0487920779</t>
  </si>
  <si>
    <t>1-1, 4-10, 5-6</t>
  </si>
  <si>
    <t>0478790069</t>
  </si>
  <si>
    <t>0471866373</t>
  </si>
  <si>
    <t>07076486277</t>
  </si>
  <si>
    <t>3-5, 3-6, 3-7, 3-8, 3-10, 3-12, 3-13, 3-21</t>
  </si>
  <si>
    <t>0434221644</t>
  </si>
  <si>
    <t>4F #401 No.3 Komori Building 2-403-5 Katsushika-cho, Funabashi-shi, Chiba, 273-0032 Japan</t>
    <phoneticPr fontId="2"/>
  </si>
  <si>
    <t>0474408970</t>
  </si>
  <si>
    <t>0471898269</t>
  </si>
  <si>
    <t>IND, NPL, VNM</t>
  </si>
  <si>
    <t>1-2, 3-8, 7-6, 7-13</t>
  </si>
  <si>
    <t>0369056656</t>
  </si>
  <si>
    <t>0452639253</t>
  </si>
  <si>
    <t>BGD, IDN, LKA, MMR, VNM</t>
  </si>
  <si>
    <t>2-6-1 Minami, Nuse-machi, Toyama-shi, Toyama, 939-8208 Japan</t>
    <phoneticPr fontId="2"/>
  </si>
  <si>
    <t>0764132275</t>
  </si>
  <si>
    <t>0766545201</t>
  </si>
  <si>
    <t>05088872160</t>
  </si>
  <si>
    <t>1-1, 3-8, 3-11, 3-18, 5-6, 7-6, 7-14</t>
  </si>
  <si>
    <t>0582537717</t>
  </si>
  <si>
    <t>68-1 Shimoikegawa-cho, Chuo-ku, Hamamatsu-shi, Shizuoka, 430-0905 Japan</t>
    <phoneticPr fontId="2"/>
  </si>
  <si>
    <t>0535228617</t>
  </si>
  <si>
    <t>3-5, 3-6, 3-7, 3-8, 3-21, 4-11, 7-7, 7-13</t>
  </si>
  <si>
    <t>3-6, 3-7, 3-8, 3-10, 3-11, 3-13, 3-20, 3-21, 5-2, 6-4, 6-5, 6-6, 7-6, 7-7, 7-8</t>
  </si>
  <si>
    <t>1-1, 3-15, 3-20, 4-4, 6-5, 7-6</t>
  </si>
  <si>
    <t>0559577576</t>
  </si>
  <si>
    <t>0550830008</t>
  </si>
  <si>
    <t>0529828836</t>
  </si>
  <si>
    <t>1-1, 3-6, 3-8, 3-15, 3-17, 6-3, 6-7, 7-6, 7-13</t>
  </si>
  <si>
    <t>0568545006</t>
  </si>
  <si>
    <t>0531341051</t>
  </si>
  <si>
    <t>0522119557</t>
  </si>
  <si>
    <t>08036802039</t>
  </si>
  <si>
    <t>07028259195</t>
  </si>
  <si>
    <t>1-1, 3-13, 4-1, 4-5, 4-9, 5-11, 6-4, 6-7, 6-11, 7-3, 7-4, 7-6, 7-7, 7-8</t>
  </si>
  <si>
    <t>1-1, 3-5, 3-6, 3-7, 3-8, 3-10, 3-12, 3-13, 3-15, 3-17, 3-18, 3-19, 3-20, 3-21, 4-9, 4-11, 6-6, 6-13, 6-14, 7-1, 7-4, 7-6, 7-7, 7-8, 7-11, 7-13</t>
  </si>
  <si>
    <t>BGD, CHN, IDN, KHM, LKA, MMR, MNG, NPL, VNM</t>
  </si>
  <si>
    <t>0566576601</t>
  </si>
  <si>
    <t>0663416208</t>
  </si>
  <si>
    <t>3-8, 3-12, 3-21</t>
  </si>
  <si>
    <t>3-14, 4-4, 4-9, 6-14, 7-4, 7-7, 7-9, 7-12, 7-16</t>
  </si>
  <si>
    <t>1-1, 3-2, 3-3, 3-4, 3-5, 3-6, 3-7, 3-8, 3-9, 3-10, 3-11, 3-12, 3-13, 3-15, 3-16, 3-17, 3-18, 3-19, 3-20, 3-21, 4-9, 6-4, 6-5, 6-7, 6-10, 6-11, 6-12, 7-4, 7-5, 7-6, 7-7, 7-9, 7-13</t>
  </si>
  <si>
    <t>0671610734</t>
  </si>
  <si>
    <t>3-6, 6-14, 7-6, 7-8, 7-11</t>
  </si>
  <si>
    <t>0723209166</t>
  </si>
  <si>
    <t>0649648121</t>
  </si>
  <si>
    <t>0641615071</t>
  </si>
  <si>
    <t>1-1, 3-2, 3-3, 3-4, 3-5, 3-6, 3-7, 3-8, 3-9, 3-10, 3-11, 3-12, 3-13, 3-14, 3-15, 3-16, 3-17, 3-18, 3-19, 3-20, 3-21, 3-22, 4-5, 4-8, 4-9, 6-4, 6-6, 6-7, 6-8, 6-9, 7-4, 7-7, 7-8, 7-12, 7-14, 7-16</t>
  </si>
  <si>
    <t>IDN, KHM, LAO, MMR, NPL, PHL, VNM</t>
  </si>
  <si>
    <t>3-6, 3-7, 3-8, 3-13, 3-17, 3-21, 4-2, 4-6, 4-7, 4-9, 4-11, 6-4, 6-6, 6-9, 6-10, 6-13, 6-14, 6-16, 7-4, 7-6, 7-7, 7-8, 7-12, 7-16</t>
  </si>
  <si>
    <t>1-1, 3-2, 3-4, 3-5, 3-7, 3-8, 3-9, 3-10, 3-11, 3-12, 3-14, 3-15, 3-17, 3-21, 4-6, 4-9, 4-10, 6-7, 7-6, 7-13, 7-16</t>
  </si>
  <si>
    <t>0862385444</t>
  </si>
  <si>
    <t>0862728518</t>
  </si>
  <si>
    <t>3-8, 3-21, 6-4, 6-8, 6-11, 6-12, 7-1, 7-6, 7-7, 7-11</t>
  </si>
  <si>
    <t>4-18-8 Kusunoki-cho, Nishi-ku, Hiroshim-shi, Hiroshima, 733-0002 Japan</t>
    <phoneticPr fontId="2"/>
  </si>
  <si>
    <t>0829628235</t>
  </si>
  <si>
    <t>1-2, 3-6, 3-7, 3-8, 3-12, 3-13, 3-15, 3-21, 6-5, 6-11, 6-12, 7-4, 7-6, 7-7, 7-8</t>
  </si>
  <si>
    <t>772-10 Oaza Kuriya, Shunan-shi, Yamaguhi, 745-0802 Japan</t>
    <phoneticPr fontId="2"/>
  </si>
  <si>
    <t>0834517903</t>
  </si>
  <si>
    <t>3-21, 6-4, 6-6, 7-6, 7-7</t>
  </si>
  <si>
    <t>0898352846</t>
  </si>
  <si>
    <t>CHN, IDN, NPL, PHL, VNM</t>
  </si>
  <si>
    <t>824 Nanatsubuchi, Kochi-shi, Kochi, 780-0003 Japan</t>
    <phoneticPr fontId="2"/>
  </si>
  <si>
    <t>0888465050</t>
  </si>
  <si>
    <t>1-7-13 Kuzuharahigashi, Kokurminami-ku, Kitakyushu-shi, Fukuoka, 800-0206 Japan</t>
    <phoneticPr fontId="2"/>
  </si>
  <si>
    <t>0934822781</t>
  </si>
  <si>
    <t>3-8, 7-7</t>
  </si>
  <si>
    <t>0944684261</t>
  </si>
  <si>
    <t>IDN, KHM, MMR, NPL, PHL, THA, UZB, VNM</t>
  </si>
  <si>
    <t>2518-1 Hirayamashinmachi, Yatsushiro-shi, Kumamoto, 866-0074 Japan</t>
    <phoneticPr fontId="2"/>
  </si>
  <si>
    <t>0965455378</t>
  </si>
  <si>
    <t>協同組合企業情報センター(事業休止中)</t>
    <rPh sb="0" eb="4">
      <t>キョウドウクミアイ</t>
    </rPh>
    <rPh sb="4" eb="6">
      <t>キギョウ</t>
    </rPh>
    <rPh sb="6" eb="8">
      <t>ジョウホウ</t>
    </rPh>
    <rPh sb="13" eb="15">
      <t>ジギョウ</t>
    </rPh>
    <rPh sb="15" eb="18">
      <t>キュウシチュウ</t>
    </rPh>
    <phoneticPr fontId="5"/>
  </si>
  <si>
    <t>Hokkaido Shinkou Chuo Jigyou Kyodo Kumiai</t>
    <phoneticPr fontId="2"/>
  </si>
  <si>
    <t>SB Cooperative</t>
    <phoneticPr fontId="2"/>
  </si>
  <si>
    <t>Cooperative Kigyo Jyouho Center　(suspended)</t>
    <phoneticPr fontId="2"/>
  </si>
  <si>
    <t>Public Interest Incorporated Association ONEASIA</t>
    <phoneticPr fontId="2"/>
  </si>
  <si>
    <t>Sanki Cooperative Association</t>
    <phoneticPr fontId="2"/>
  </si>
  <si>
    <t>1-1, 3-4, 3-5, 3-6, 3-7, 3-8, 3-13, 3-15, 3-16, 3-17, 3-19, 3-21, 7-2, 7-11, 7-12</t>
  </si>
  <si>
    <t>1-1, 1-2, 3-8, 4-1, 4-3, 4-4, 4-5, 4-9, 6-5, 7-4, 7-8, 7-13</t>
  </si>
  <si>
    <t>1-1, 1-2, 3-1, 3-2, 3-3, 3-4, 3-5, 3-6, 3-7, 3-8, 3-9, 3-10, 3-11, 3-12, 3-13, 3-14, 3-15, 3-16, 3-17, 3-18, 3-19, 3-20, 3-21, 3-22, 4-1, 4-2, 4-3, 4-4, 4-5, 4-6, 4-7, 4-8, 4-9, 4-10, 4-11, 6-6, 7-6, 7-13</t>
  </si>
  <si>
    <t>2-2, 3-8, 7-11, 7-16</t>
  </si>
  <si>
    <t>http://www.hokkaido-shinkochuo.com</t>
    <phoneticPr fontId="2"/>
  </si>
  <si>
    <t>継田（Tsugita）</t>
    <phoneticPr fontId="2"/>
  </si>
  <si>
    <t>tsugita.saitaniya@gmail.com</t>
    <phoneticPr fontId="2"/>
  </si>
  <si>
    <t>TEL: 0126-35-5002
FAX: 0126-35-5002</t>
    <phoneticPr fontId="2"/>
  </si>
  <si>
    <t>1-1, 3-2, 3-3, 3-5, 3-6, 3-7, 3-8, 3-13, 3-14, 3-15, 3-16, 3-17, 3-18, 3-21, 3-22, 4-3, 4-4, 4-6, 7-7, 7-13</t>
  </si>
  <si>
    <t>3-8, 4-4</t>
  </si>
  <si>
    <t>3-1, 3-2, 3-8, 3-17, 3-21, 4-4, 7-6</t>
  </si>
  <si>
    <t>3-8, 3-21, 7-6, 7-7</t>
  </si>
  <si>
    <t>1-2, 3-3, 3-8, 3-13, 6-7, 7-6, 7-7, 7-12</t>
  </si>
  <si>
    <t>1-1, 4-2, 4-6, 4-8, 4-9, 4-10</t>
  </si>
  <si>
    <t>3-5, 3-6, 3-8, 3-15, 3-17, 3-21, 3-22, 6-6, 7-6, 7-7, 7-11, 7-13</t>
  </si>
  <si>
    <t>3-4, 3-5, 3-6, 3-7, 3-8, 3-9, 3-10, 3-11, 3-12, 3-13, 3-15, 3-17, 3-20, 4-3, 4-4, 4-6, 4-9, 6-4, 6-5, 6-8, 7-5, 7-6, 7-7, 7-8, 7-12, 7-13, 7-21</t>
  </si>
  <si>
    <t>3-2, 3-6, 3-7, 3-8, 3-9, 3-10, 3-12, 3-13, 3-15, 3-16, 3-17, 3-18, 3-21, 6-6, 7-6, 7-7</t>
  </si>
  <si>
    <t>0420083813</t>
  </si>
  <si>
    <t>0471972682</t>
  </si>
  <si>
    <t>08026113343</t>
  </si>
  <si>
    <t>3-8, 3-17, 3-21, 4-9, 7-4, 7-13, 7-19</t>
  </si>
  <si>
    <t>1-1, 3-8, 7-4, 7-7, 7-16</t>
  </si>
  <si>
    <t>BGD, IDN, NPL, VNM</t>
  </si>
  <si>
    <t>4-9, 4-11, 5-6, 7-13, 7-14</t>
  </si>
  <si>
    <t>3-15, 4-4, 4-6, 4-8, 4-9, 7-12</t>
  </si>
  <si>
    <t>08001233186</t>
  </si>
  <si>
    <t>3-15, 3-17, 7-7</t>
  </si>
  <si>
    <t>Mansion Aoi C, 24-1 Midorigaoka, Kashiwa-shi, Chiba, 277-0082 Japan</t>
    <phoneticPr fontId="2"/>
  </si>
  <si>
    <t>蓮沼（Hasunuma）</t>
    <phoneticPr fontId="2"/>
  </si>
  <si>
    <t>office.coop@sbcooperative.com</t>
    <phoneticPr fontId="2"/>
  </si>
  <si>
    <t>070-7648-6277</t>
    <phoneticPr fontId="2"/>
  </si>
  <si>
    <t>07031597337</t>
  </si>
  <si>
    <t>05030985255</t>
  </si>
  <si>
    <t>1-1, 3-8, 3-13, 7-6, 7-8</t>
  </si>
  <si>
    <t>3-2, 3-6, 3-8, 3-13, 3-15, 3-17, 3-21, 4-6, 4-9, 7-4, 7-7, 7-8</t>
  </si>
  <si>
    <t>3-5, 3-6, 3-8, 3-12, 3-13, 7-7</t>
  </si>
  <si>
    <t>1-1, 3-2, 3-6, 3-7, 3-8, 3-11, 3-12, 3-13, 3-14, 3-15, 3-17, 3-20, 3-21, 4-9, 6-7, 7-4, 7-6, 7-7, 7-8, 7-15</t>
  </si>
  <si>
    <t>3-6, 3-7, 3-17, 3-21, 6-5, 6-6, 6-7</t>
  </si>
  <si>
    <t>3-4, 3-5, 3-6, 3-7, 3-8, 3-10, 3-11, 3-12, 3-15, 3-16, 3-17, 3-18, 3-20, 3-21, 7-6</t>
  </si>
  <si>
    <t>1-1, 3-1, 3-2, 3-3, 3-4, 3-5, 3-6, 3-7, 3-8, 3-9, 3-10, 3-11, 3-12, 3-13, 3-14, 3-15, 3-16, 3-17, 3-18, 3-19, 3-20, 3-21, 3-22, 4-1, 4-2, 4-3, 4-4, 4-5, 4-6, 4-7, 4-8, 4-9, 4-10, 4-11, 6-4, 6-5, 6-6, 6-7, 6-10, 6-11, 6-12, 7-4, 7-5, 7-6, 7-7, 7-8, 7-11, 7-13, 7-15, 7-16</t>
  </si>
  <si>
    <t>1-1, 3-2, 3-8, 7-7, 7-14</t>
  </si>
  <si>
    <t>1-1, 1-2, 3-2, 3-3, 3-4, 3-5, 3-6, 3-7, 3-8, 3-9, 3-10, 3-13, 3-15, 3-17, 3-21, 4-4, 4-8, 4-9, 4-10, 6-4, 6-5, 6-6, 6-7, 6-10, 6-11, 6-12, 6-13, 6-14, 7-4, 7-5, 7-6, 7-7, 7-8, 7-12, 7-13</t>
  </si>
  <si>
    <t>08023978075</t>
  </si>
  <si>
    <t>1-1, 3-2, 3-3, 3-5, 3-6, 3-7, 3-8, 3-13, 3-14, 3-16, 3-17, 3-21, 6-4, 7-6, 7-7, 7-8</t>
  </si>
  <si>
    <t>0296496045</t>
  </si>
  <si>
    <t>6-1, 6-3, 6-4, 6-5, 6-6, 6-10, 6-11, 6-12, 6-13, 6-14, 6-15, 7-4, 7-5, 7-6, 7-7, 7-8, 7-11, 7-12, 7-16</t>
  </si>
  <si>
    <t>3-8, 3-10, 3-12, 3-16, 4-3, 4-11, 7-3, 7-4, 7-6, 7-12, 7-13</t>
  </si>
  <si>
    <t>BGD, IDN, KHM, MMR, PHL, VNM</t>
  </si>
  <si>
    <t>6-1, 6-2, 6-4, 6-5, 6-7, 6-10, 6-13, 7-7, 7-12</t>
  </si>
  <si>
    <t>3-13, 6-8, 7-6, 7-7</t>
  </si>
  <si>
    <t>3-1, 3-2, 3-3, 3-4, 3-6, 3-7, 3-8, 3-9, 3-10, 3-12, 3-13, 3-15, 3-16, 3-17, 3-18, 3-20, 3-21, 7-6, 7-7</t>
  </si>
  <si>
    <t>3-1, 3-21, 6-6, 7-7</t>
  </si>
  <si>
    <t>3-2, 3-8, 3-15, 3-21, 5-11, 7-4, 7-7, 7-8, 7-13</t>
  </si>
  <si>
    <t>1-1, 1-2, 3-7, 3-8, 3-21, 4-4, 4-9, 4-11, 6-13, 7-7, 7-8, 7-13</t>
  </si>
  <si>
    <t>1-2, 3-2, 3-3, 3-5, 3-6, 3-7, 3-8, 3-10, 3-12, 3-13, 3-14, 3-15, 3-17, 3-20, 3-21, 4-6, 4-8, 4-9, 6-6, 6-14, 7-6, 7-7, 7-12, 7-14, 7-16</t>
  </si>
  <si>
    <t>7-7, 7-8</t>
  </si>
  <si>
    <t xml:space="preserve">https://www.oneasia-japan.org/	</t>
    <phoneticPr fontId="2"/>
  </si>
  <si>
    <t>中山(NAKAYAMA) (日本国内)</t>
    <phoneticPr fontId="2"/>
  </si>
  <si>
    <t>jimukyoku@one-asia.jp</t>
    <phoneticPr fontId="2"/>
  </si>
  <si>
    <t>TEL: 076-413-2275
FAX: 076-413-2265</t>
    <phoneticPr fontId="2"/>
  </si>
  <si>
    <t>3-5, 3-6, 3-8, 4-4, 5-1, 5-2, 5-6, 6-4, 6-5, 6-6, 6-8</t>
  </si>
  <si>
    <t>CHN, IDN, MMR, THA, VNM</t>
  </si>
  <si>
    <t>0583912888</t>
  </si>
  <si>
    <t>1-1, 1-3, 3-6, 3-7, 3-8, 3-12, 3-13, 3-14, 3-17, 3-20, 3-21, 7-13</t>
  </si>
  <si>
    <t>1-1, 1-2, 3-3, 3-8, 4-3, 4-4, 4-7, 4-9, 6-4, 6-5, 6-8, 6-10, 7-6, 7-7, 7-8, 7-11, 7-12, 7-14, 7-16</t>
  </si>
  <si>
    <t>1-2, 3-2, 3-5, 3-6, 3-7, 3-8, 3-13, 3-17, 3-21, 4-3, 4-9, 4-10, 6-3, 6-4, 6-5, 6-6, 6-9, 6-11, 6-12, 6-13, 7-4, 7-6, 7-7, 7-8, 7-12, 7-17</t>
  </si>
  <si>
    <t>3-8, 3-11, 3-12, 3-13, 3-15, 3-17, 3-21, 7-13</t>
  </si>
  <si>
    <t>1-1, 3-5, 3-13, 3-21</t>
  </si>
  <si>
    <t>IDN, LKA, MMR</t>
  </si>
  <si>
    <t>3-2, 3-5, 3-6, 3-7, 3-8, 3-9, 3-10, 3-12, 3-13, 3-15, 3-17, 3-18, 3-19, 3-20, 3-21, 4-8, 4-9, 4-11, 6-4, 6-5, 6-7, 6-8, 6-10, 6-11, 6-12, 6-13, 7-4, 7-6, 7-7, 7-8</t>
  </si>
  <si>
    <t>3-6, 3-7, 3-8, 3-13, 3-21, 4-9, 6-7, 7-1, 7-6, 7-13</t>
  </si>
  <si>
    <t>2-2, 3-3, 3-4, 3-5, 3-6, 3-7, 3-8, 3-12, 3-13, 3-15, 4-4, 4-6, 4-7, 4-9, 6-5, 6-12, 6-13, 7-6, 7-11, 7-16</t>
  </si>
  <si>
    <t>1-3, 3-1, 3-2, 3-3, 3-5, 3-6, 3-7, 3-8, 3-11, 3-12, 3-13, 3-15, 3-16, 3-17, 3-18, 3-20, 3-21, 7-7</t>
  </si>
  <si>
    <t>1-1, 1-3, 3-6, 3-8, 3-12, 3-13, 3-21, 4-8, 4-9, 4-11, 6-5, 6-13, 7-7, 7-11, 7-12, 7-13, 7-16, 7-21</t>
  </si>
  <si>
    <t>SUN  YONGHUA</t>
    <phoneticPr fontId="2"/>
  </si>
  <si>
    <t>avbdf37424@yahoo.co.jp</t>
    <phoneticPr fontId="2"/>
  </si>
  <si>
    <t>TEL: 090-6587-6858</t>
    <phoneticPr fontId="2"/>
  </si>
  <si>
    <t>0564478383</t>
  </si>
  <si>
    <t>3-8, 3-13, 3-21, 4-3, 4-4, 6-3, 6-4, 6-5, 6-11, 7-4, 7-7, 7-13</t>
  </si>
  <si>
    <t>3-1, 3-4, 3-5, 3-6, 3-7, 3-8, 3-9, 3-10, 3-12, 3-13, 3-15, 3-16, 3-17, 3-18, 3-19, 3-20, 3-21, 4-8, 4-9, 6-4, 6-5, 6-8, 6-9, 6-10, 6-11, 6-12, 7-10, 7-11, 7-12, 7-13, 7-16, 7-21</t>
  </si>
  <si>
    <t>1-1, 3-5, 3-6, 3-8, 3-9, 3-10, 3-12, 3-13, 3-15, 3-17, 3-21, 3-22, 6-5, 6-8, 6-13, 7-4, 7-6, 7-7, 7-11, 7-13</t>
  </si>
  <si>
    <t>3-2, 3-5, 3-8, 3-21, 4-6, 6-5, 7-6, 7-7, 7-12</t>
  </si>
  <si>
    <t>3-13, 3-15, 3-16, 4-6</t>
  </si>
  <si>
    <t>4-9, 6-13, 7-8</t>
  </si>
  <si>
    <t>3-5, 3-8, 3-9, 3-13, 3-21, 6-6, 6-12, 7-7, 7-19</t>
  </si>
  <si>
    <t>IDN, LAO, MMR, NPL, VNM</t>
  </si>
  <si>
    <t>1-1, 3-1, 3-2, 3-3, 3-4, 3-5, 3-6, 3-7, 3-8, 3-9, 3-10, 3-11, 3-12, 3-13, 3-14, 3-15, 3-16, 3-17, 3-18, 3-19, 3-20, 3-21, 3-22, 4-4, 4-9, 4-10, 5-1, 5-2, 5-4, 5-7, 5-11, 6-1, 6-4, 6-6, 6-7, 6-10, 6-11, 6-12, 6-13, 6-14, 7-1, 7-2, 7-3, 7-4, 7-5, 7-6, 7-7, 7-8, 7-11</t>
  </si>
  <si>
    <t>3-4, 3-5, 3-6, 3-7, 3-8, 3-15, 7-1, 7-7, 7-11</t>
  </si>
  <si>
    <t>3-2, 3-8, 3-9, 3-10, 3-12, 3-15, 3-21, 4-9, 4-11, 6-1, 6-3, 6-4, 6-5, 6-7, 6-10, 6-11, 7-4, 7-6, 7-7, 7-11, 7-12, 7-14</t>
  </si>
  <si>
    <t>0667869403</t>
  </si>
  <si>
    <t>3-5, 3-6, 3-8, 3-17, 4-9, 6-12, 7-8</t>
  </si>
  <si>
    <t>1-1, 4-4, 4-7, 4-9, 7-8, 7-11</t>
  </si>
  <si>
    <t>3-5, 3-6, 7-13, 7-14</t>
  </si>
  <si>
    <t>1-1, 2-2, 4-3, 4-4, 4-7</t>
  </si>
  <si>
    <t>0862397743</t>
  </si>
  <si>
    <t>3-8, 3-13, 3-21, 4-3, 4-4, 4-8, 4-9, 5-6, 5-7, 5-12, 6-11, 6-12, 7-6, 7-7, 7-8, 7-11</t>
  </si>
  <si>
    <t>05034967038</t>
  </si>
  <si>
    <t>3-5, 3-6, 3-7, 3-8, 3-21, 6-4, 7-7, 7-13</t>
  </si>
  <si>
    <t>1-2, 3-8, 4-3, 4-4, 4-10, 6-1, 6-2, 6-3, 6-4, 6-5, 6-10, 6-11, 6-13, 6-14, 6-15, 7-6, 7-7, 7-15</t>
  </si>
  <si>
    <t>IDN, PHL, UZB, VNM</t>
  </si>
  <si>
    <t>KHM, LAO, THA, VNM</t>
  </si>
  <si>
    <t>07044454636</t>
  </si>
  <si>
    <t>1-1, 3-6, 3-7, 3-8, 3-12, 3-15, 3-20, 3-21, 4-3, 6-7, 7-6, 7-7, 7-8</t>
  </si>
  <si>
    <t>3-2, 3-5, 3-6, 3-7, 3-8, 3-12, 3-13, 3-14, 3-15, 3-17, 3-18, 3-21, 3-22, 4-4, 4-6, 4-8, 4-9, 6-6, 6-7, 6-10, 7-5, 7-6, 7-7</t>
  </si>
  <si>
    <t>3-7, 3-8, 3-15, 3-21, 5-6, 5-7, 5-12, 7-13</t>
  </si>
  <si>
    <t>3-2, 3-5, 3-6, 3-7, 3-8, 3-12, 3-13, 3-21, 4-7, 6-12, 7-4, 7-7, 7-8</t>
  </si>
  <si>
    <t>1-1, 3-6, 3-8, 3-13, 3-21, 7-7</t>
  </si>
  <si>
    <t>1-1, 3-2, 3-5, 3-6, 3-7, 3-8, 3-12, 3-13, 3-15, 3-17, 3-20, 3-21, 3-22, 4-4, 4-9, 4-11, 6-7, 6-11, 6-12, 6-14, 7-6, 7-7, 7-8, 7-16, 7-21</t>
  </si>
  <si>
    <t>1-1, 3-1, 3-6, 3-7, 3-8, 3-12, 3-13, 3-15, 3-21, 4-1, 4-3, 4-4, 4-6, 4-7, 4-8, 4-9, 6-4, 6-7, 6-11, 6-12, 7-4, 7-6, 7-7, 7-8, 7-12, 7-14, 7-15, 7-21</t>
  </si>
  <si>
    <t>1-1, 3-6, 3-21, 4-3, 4-4, 4-5, 4-9, 6-14, 7-6, 7-11, 7-13, 7-16</t>
  </si>
  <si>
    <t>KHM, LAO, MMR, VNM</t>
  </si>
  <si>
    <t>1-1, 3-5, 3-6, 3-7, 3-12, 3-15, 3-21, 5-7</t>
  </si>
  <si>
    <t>3-8, 3-21, 4-6, 4-9, 7-7, 7-13</t>
  </si>
  <si>
    <t>1-1, 3-5, 3-6, 3-8, 3-12, 3-15, 3-17, 3-21, 7-6</t>
  </si>
  <si>
    <t>1-1, 3-21, 4-3, 4-4, 4-9, 7-16</t>
  </si>
  <si>
    <t>3-5, 3-6, 3-12, 3-13, 3-21, 7-11</t>
  </si>
  <si>
    <t>1-1, 1-2, 4-9, 5-6, 5-7, 7-7</t>
  </si>
  <si>
    <t>1-1, 3-5, 3-6, 3-7, 4-1, 4-3, 4-4, 4-5, 6-12, 7-16</t>
  </si>
  <si>
    <t>Eastern Japan協同組合</t>
    <phoneticPr fontId="3"/>
  </si>
  <si>
    <t>コマドリ協同組合</t>
  </si>
  <si>
    <t>ワールドリング協同組合</t>
  </si>
  <si>
    <t>グローバルアクティブ事業協同組合</t>
  </si>
  <si>
    <t>きずな事業協同組合</t>
  </si>
  <si>
    <t>遠州技術研修協同組合</t>
  </si>
  <si>
    <t>富士山ドリーム協同組合</t>
  </si>
  <si>
    <t>国際労働連合協同組合</t>
  </si>
  <si>
    <t>TSUNAGU協同組合</t>
    <phoneticPr fontId="3"/>
  </si>
  <si>
    <t>Brain trust事業協同組合</t>
    <phoneticPr fontId="3"/>
  </si>
  <si>
    <t>アドア協同組合</t>
  </si>
  <si>
    <t>CONNECT INTERNATIONAL協同組合</t>
    <phoneticPr fontId="3"/>
  </si>
  <si>
    <t>晴海事業協同組合</t>
  </si>
  <si>
    <t>ボンド協同組合</t>
  </si>
  <si>
    <t>ワールドテクノス協同組合</t>
  </si>
  <si>
    <t>鞆浦漁業協同組合</t>
    <rPh sb="1" eb="2">
      <t>ウラ</t>
    </rPh>
    <rPh sb="2" eb="4">
      <t>ギョギョウ</t>
    </rPh>
    <phoneticPr fontId="2"/>
  </si>
  <si>
    <t>ニューパワークリエーション協同組合</t>
  </si>
  <si>
    <t>Tomoura Gyogyo Kyodo Kumiai</t>
    <phoneticPr fontId="2"/>
  </si>
  <si>
    <t>0249537537</t>
  </si>
  <si>
    <t>#102 Grand Heights, 4-9-3 Higashijonan, Oyama-shi, Tochigi, 323-0829 Japan</t>
  </si>
  <si>
    <t>0285389293</t>
  </si>
  <si>
    <t>1-1, 1-2, 3-5, 3-6, 3-7, 3-8, 3-9, 3-13, 3-17, 3-18, 3-20, 3-21, 4-8, 4-9, 4-10, 7-16</t>
  </si>
  <si>
    <t>B 2F Otani Tenant, 4289 Kamaidai, Shimookamoto-cho, Utsunomiya-shi, Tochigi, 329-1104 Japan</t>
  </si>
  <si>
    <t>0286667533</t>
  </si>
  <si>
    <t>1-1, 3-12, 6-4, 6-6, 6-8, 7-6, 7-7, 7-8, 7-14, 7-16</t>
  </si>
  <si>
    <t>#301 382-59 Shimizu, Noda-shi, Chiba, 278-0043 Japan</t>
  </si>
  <si>
    <t>0471574159</t>
  </si>
  <si>
    <t>#1118 Maison Sunshine, 3-1-4 Higashiikebukuro, Toshima-ku, Tokyo, 170-0013 Japan</t>
  </si>
  <si>
    <t>0369128222</t>
  </si>
  <si>
    <t>IDN, LAO, NPL, VNM</t>
  </si>
  <si>
    <t>#101 ST Mansion,  124-1 Shinzu-cho, Chuo-ku, Hamamatsu-shi, Shizuoka, 430-0911 Japan</t>
  </si>
  <si>
    <t>0535690170</t>
  </si>
  <si>
    <t>4-4-12 Imaizumi, Fuji-shi, Shizuoka, 417-0001 Japan</t>
  </si>
  <si>
    <t>08033995517</t>
  </si>
  <si>
    <t>3-2-4 Meieki, Nakamura-ku, Nagoya-shi, Aichi, 450-0002 Japan</t>
  </si>
  <si>
    <t>0527473468</t>
  </si>
  <si>
    <t>1-1, 3-2, 3-13, 5-2, 6-13, 6-14</t>
  </si>
  <si>
    <t>#201 6-8-9 Shinkiyosu, Kiyosu-shi, Aichi, 452-0943 Japan</t>
  </si>
  <si>
    <t>0525084120</t>
  </si>
  <si>
    <t>4-10-13 Hanaike, Ichinomiya-shi, Aichi, 491-0914 Japan</t>
  </si>
  <si>
    <t>09042391200</t>
  </si>
  <si>
    <t>3-8, 3-13, 7-6, 7-7</t>
  </si>
  <si>
    <t>4-4, 4-9, 7-7, 7-8, 7-17, 7-21</t>
  </si>
  <si>
    <t>#202 286-3 Ikedashimo-cho, Izumi-shi, Osaka, 594-0032 Japan</t>
  </si>
  <si>
    <t>0725586683</t>
  </si>
  <si>
    <t>1-2, 3-2, 3-5, 3-6, 3-7, 3-8, 3-10, 3-12, 3-14, 3-15, 3-17, 3-21, 4-9, 5-6, 6-4, 6-5, 6-8, 6-10, 6-15, 7-4, 7-6, 7-7, 7-8, 7-12, 7-13, 7-16</t>
  </si>
  <si>
    <t>3-6, 3-7, 3-8, 3-12, 3-13, 3-21, 4-8, 4-9, 7-4, 7-16</t>
  </si>
  <si>
    <t>3-8, 6-4, 6-6, 6-7, 6-8, 6-10, 6-13, 7-6, 7-8</t>
  </si>
  <si>
    <t>#401 NEROSSO Toyonaka, 2-14-10 Minowa, Toyonaka-shi, Osaka, 560-0035 Japan</t>
  </si>
  <si>
    <t>0663987112</t>
  </si>
  <si>
    <t>#601 No.3 Maida Building, 8-12 Hiroshiba-cho, Suita-shi, Osaka, 564-0052 Japan</t>
  </si>
  <si>
    <t>0668368810</t>
  </si>
  <si>
    <t>1-653-1 Nakano-cho, Tondabayashi-shi, Osaka, 584-0021 Japan</t>
  </si>
  <si>
    <t>0721230537</t>
  </si>
  <si>
    <t>17-3 Shukugahara-cho, Ibaraki-shi, Osaka, 567-0055 Japann</t>
  </si>
  <si>
    <t>0726435000</t>
  </si>
  <si>
    <t>14-1 Tomourasange, Kaiyo-cho, Kaifu-gun, Tokushima, 775-0301 Japan</t>
    <phoneticPr fontId="2"/>
  </si>
  <si>
    <t>0884730011</t>
    <phoneticPr fontId="2"/>
  </si>
  <si>
    <t>IDN, MMR, UZB, VNM</t>
  </si>
  <si>
    <t>4-11, 7-11, 7-13</t>
  </si>
  <si>
    <t>#306 AMIGOS TOWER 16-23 Nakakasuga-machi, Oita-shi, Oita, 870-0039 Japan</t>
  </si>
  <si>
    <t>0975748861</t>
  </si>
  <si>
    <t>1-1, 7-4</t>
  </si>
  <si>
    <t>1-1, 1-3, 3-5, 3-8, 3-15, 3-17, 7-21</t>
  </si>
  <si>
    <t>3-8, 3-21, 4-4</t>
  </si>
  <si>
    <t>BGD, IDN, KHM, LKA, MMR, NPL, VNM</t>
  </si>
  <si>
    <t>1-1, 3-5, 3-6, 3-7, 3-8</t>
  </si>
  <si>
    <t>3-5, 3-8, 4-11</t>
  </si>
  <si>
    <t>1-1, 4-6</t>
  </si>
  <si>
    <t>BGD, IDN, KHM, VNM</t>
  </si>
  <si>
    <t>1-2, 3-3, 3-13, 4-3, 4-4, 4-9, 6-7, 6-13, 6-14, 7-6, 7-7</t>
  </si>
  <si>
    <t>1-1, 3-2, 3-5, 3-8, 3-11, 3-13, 3-15, 3-17, 3-20, 4-3, 4-4, 4-7, 4-9, 6-4, 6-5, 6-7, 6-10, 7-4, 7-6, 7-7, 7-8, 7-9</t>
  </si>
  <si>
    <t>6-4, 6-5, 6-11</t>
  </si>
  <si>
    <t>3-5, 3-8, 3-15, 3-21, 6-12, 7-12, 7-13</t>
  </si>
  <si>
    <t>3-4, 3-12, 3-15, 3-20, 7-6</t>
  </si>
  <si>
    <t>3-5, 3-9, 4-9, 5-6</t>
  </si>
  <si>
    <t>3-1, 3-2, 3-8, 5-3, 6-4, 6-5, 6-6, 6-7, 6-10, 6-13, 6-14, 7-6, 7-7, 7-11, 7-16, 7-21</t>
  </si>
  <si>
    <t>1-1, 3-5, 3-6, 3-7, 3-8, 3-9, 3-12, 3-17, 3-21, 4-8, 4-9, 5-4, 5-6, 5-8, 6-4, 6-5, 7-4, 7-7, 7-13, 7-19</t>
  </si>
  <si>
    <t>IDN, LKA, MMR, PHL, THA, UZB, VNM</t>
  </si>
  <si>
    <t>PIC事業協同組合</t>
    <rPh sb="3" eb="5">
      <t>ジギョウ</t>
    </rPh>
    <rPh sb="5" eb="9">
      <t>キョウドウクミアイ</t>
    </rPh>
    <phoneticPr fontId="1"/>
  </si>
  <si>
    <t>岐阜西ソーイング協同組合</t>
    <rPh sb="0" eb="2">
      <t>ギフ</t>
    </rPh>
    <rPh sb="2" eb="3">
      <t>ニシ</t>
    </rPh>
    <rPh sb="8" eb="12">
      <t>キョウドウクミアイ</t>
    </rPh>
    <phoneticPr fontId="3"/>
  </si>
  <si>
    <t>クロスウェイブ北九州協同組合(事業休止中)</t>
    <rPh sb="7" eb="10">
      <t>キタキュウシュウ</t>
    </rPh>
    <rPh sb="10" eb="14">
      <t>キョウドウクミアイ</t>
    </rPh>
    <phoneticPr fontId="1"/>
  </si>
  <si>
    <t>Human One World協同組合(事業休止中)</t>
    <rPh sb="15" eb="19">
      <t>ｋ</t>
    </rPh>
    <rPh sb="20" eb="22">
      <t>ジギョウ</t>
    </rPh>
    <rPh sb="22" eb="25">
      <t>キュウシチュウ</t>
    </rPh>
    <phoneticPr fontId="2"/>
  </si>
  <si>
    <t>Eastern Japan Cooperative</t>
    <phoneticPr fontId="2"/>
  </si>
  <si>
    <t>PIC JIGYOU KYOUDOU KUMIAI</t>
    <phoneticPr fontId="2"/>
  </si>
  <si>
    <t>gifunishisewing business cooperative association</t>
  </si>
  <si>
    <t>FUJISAN DREAM cooperative</t>
    <phoneticPr fontId="2"/>
  </si>
  <si>
    <t>Cross Wave Kitakyushu Kyodo Kumiai (suspended)</t>
    <phoneticPr fontId="2"/>
  </si>
  <si>
    <t>1-1, 3-8, 3-13, 3-18, 3-21, 6-6, 7-7</t>
  </si>
  <si>
    <t>IDN, MMR, MNG, PHL, RUS, TMP, VNM</t>
  </si>
  <si>
    <t>1-1, 1-2, 2-2, 3-2, 3-3, 3-4, 3-5, 3-6, 3-7, 3-8, 3-9, 3-10, 3-12, 3-13, 3-14, 3-15, 3-16, 3-17, 3-18, 3-21, 4-1, 4-2, 4-3, 4-4, 4-5, 4-6, 4-7, 4-8, 4-9, 5-4, 5-5, 5-6, 5-7, 5-8, 5-9, 5-10, 5-11, 5-12, 6-1, 6-2, 6-3, 6-4, 6-5, 6-6, 6-7, 6-8, 6-10, 6-11, 6-12, 6-13, 6-14, 6-15, 7-1, 7-2, 7-3, 7-4, 7-5, 7-6, 7-7, 7-8, 7-9, 7-11, 7-12, 7-13, 7-14, 7-16</t>
  </si>
  <si>
    <t>1-1, 1-2, 3-2, 3-17, 3-18, 4-9, 4-11, 6-4, 6-5, 6-7, 6-8, 7-6, 7-7, 7-13, 7-16</t>
  </si>
  <si>
    <t xml:space="preserve">110-10, Aza-Fuyumuro, Kanaya, Tamura-machi, Koriyama-shi, Fukushima, 963-0725 Japan	</t>
    <phoneticPr fontId="2"/>
  </si>
  <si>
    <t>https://www.eastern-jc.com/</t>
    <phoneticPr fontId="2"/>
  </si>
  <si>
    <t>夏井（natsui）</t>
    <phoneticPr fontId="2"/>
  </si>
  <si>
    <t>gyomu@eastern-jc.com</t>
    <phoneticPr fontId="2"/>
  </si>
  <si>
    <t>TEL: 024-953-7537
FAX: 024-953-7538</t>
    <phoneticPr fontId="2"/>
  </si>
  <si>
    <t>3-8, 3-13, 3-21, 6-4, 6-5, 6-11, 6-12, 6-13, 7-4, 7-6, 7-8, 7-13</t>
  </si>
  <si>
    <t>1-1, 4-7</t>
  </si>
  <si>
    <t>1-1, 3-5, 3-6, 3-7, 3-8, 3-18, 3-21, 4-6, 4-9, 7-4, 7-6, 7-15</t>
  </si>
  <si>
    <t>CHN, IDN, MMR, MNG, NPL, VNM</t>
  </si>
  <si>
    <t>1-1, 1-2, 3-3, 4-8, 4-9, 6-15, 7-6, 7-7, 7-16</t>
  </si>
  <si>
    <t>1-1, 4-4, 7-12</t>
  </si>
  <si>
    <t>3-12, 4-3, 4-4, 4-9, 6-4, 6-6, 7-6, 7-7</t>
  </si>
  <si>
    <t>3-6, 3-7, 3-8, 3-10, 3-12, 3-18, 3-21, 3-22, 7-4, 7-7</t>
  </si>
  <si>
    <t>1-1, 3-2, 3-3, 3-4, 3-5, 3-6, 3-7, 3-8, 3-12, 3-13, 3-14, 3-15, 3-16, 3-17, 3-20, 3-21, 7-6</t>
  </si>
  <si>
    <t>1-1, 3-6, 3-7, 3-8, 3-13, 3-21, 7-11</t>
  </si>
  <si>
    <t>0356378518</t>
    <phoneticPr fontId="3"/>
  </si>
  <si>
    <t>3-3, 3-4, 3-5, 3-8, 3-10, 3-11, 3-13, 3-15, 3-20, 3-21, 4-9, 6-14, 7-11, 7-13</t>
  </si>
  <si>
    <t>1-1, 3-9, 3-10, 3-11, 3-12, 3-15, 3-17, 3-21, 6-1, 6-4, 6-5, 6-10, 6-11, 6-12, 7-6, 7-7</t>
  </si>
  <si>
    <t>1-1, 1-2, 3-6, 3-7, 3-8, 3-12, 3-13, 3-15, 3-21, 4-3, 4-4, 4-6, 4-7, 4-8, 4-9, 4-11, 6-4, 6-11, 6-12, 7-4, 7-6, 7-7, 7-8, 7-12, 7-13, 7-15, 7-21</t>
  </si>
  <si>
    <t xml:space="preserve">322-2 Masakichomagari, Hashima-shi, Gifu, 501-6227 Japan </t>
    <phoneticPr fontId="2"/>
  </si>
  <si>
    <t>0583922583</t>
  </si>
  <si>
    <t>Sasaki　（佐々木）</t>
    <phoneticPr fontId="2"/>
  </si>
  <si>
    <t>gifunishi_s@yahoo.co.jp</t>
  </si>
  <si>
    <t>TEL: 058-392-2583
FAX: 058-372-6328</t>
  </si>
  <si>
    <t>大石祥司
(SHOJI　OISHI)</t>
    <phoneticPr fontId="2"/>
  </si>
  <si>
    <t>ooishi@i-broad.co.jp</t>
    <phoneticPr fontId="2"/>
  </si>
  <si>
    <t>TEL:0545-87-2543
FAX:0545-87-2708</t>
    <phoneticPr fontId="2"/>
  </si>
  <si>
    <t>3-21, 6-4, 6-8, 7-1, 7-7, 7-14</t>
  </si>
  <si>
    <t>1-1, 1-2, 3-6, 3-7, 3-8, 4-3, 4-4, 4-7, 4-9, 7-8, 7-11, 7-13, 7-21</t>
  </si>
  <si>
    <t>3-8, 3-9, 3-13, 3-15, 3-21, 4-3, 4-4, 4-5, 6-5, 7-6, 7-7, 7-11</t>
  </si>
  <si>
    <t>BGD, IDN, LKA, THA</t>
  </si>
  <si>
    <t>3-21, 4-9, 4-11, 6-7, 6-10, 7-13</t>
  </si>
  <si>
    <t>3-8, 3-12, 3-13, 4-8, 4-9, 6-1, 6-4, 6-8, 6-14, 7-6, 7-7, 7-8, 7-16</t>
  </si>
  <si>
    <t>6-3, 6-4, 6-5, 6-6, 6-7, 6-10, 6-11, 6-12, 6-13, 6-14, 7-4, 7-6, 7-7, 7-8, 7-17</t>
  </si>
  <si>
    <t>3-13, 4-4, 6-5, 6-9, 7-6, 7-7, 7-16</t>
  </si>
  <si>
    <t>4-9, 6-5, 6-10, 6-13, 6-14, 7-4, 7-7, 7-8</t>
  </si>
  <si>
    <t>3-6, 3-8, 3-9, 3-10, 3-12, 3-13, 3-21, 6-5, 6-6, 6-7, 7-7</t>
  </si>
  <si>
    <t>3-8, 3-9, 3-10, 3-13, 3-17, 3-21, 4-8, 6-12, 7-6, 7-7, 7-8, 7-12, 7-13</t>
  </si>
  <si>
    <t>1-1, 1-2, 3-6, 3-8, 3-13, 3-21, 6-5, 6-14, 7-2, 7-6, 7-7, 7-9</t>
  </si>
  <si>
    <t>1-1, 3-2, 3-3, 3-5, 3-6, 3-7, 3-8, 3-13, 3-16, 3-17, 4-4, 4-6, 4-7, 4-8, 4-9, 7-6, 7-7, 7-11, 7-12, 7-16, 7-18, 7-20</t>
  </si>
  <si>
    <t>IDN, MNG, PHL</t>
  </si>
  <si>
    <t>3-7, 3-8, 3-18, 3-21, 4-3, 4-9, 5-11, 6-13, 7-2, 7-4, 7-5, 7-7, 7-8</t>
  </si>
  <si>
    <t>3-6, 3-7, 3-8, 3-12, 3-18, 3-21, 4-11, 6-6, 7-6, 7-7</t>
  </si>
  <si>
    <t>1-1, 1-2, 3-4, 3-5, 3-6, 3-8, 3-11, 3-12, 3-13, 3-15, 3-21, 6-6, 7-1, 7-6, 7-7, 7-8, 7-11</t>
  </si>
  <si>
    <t>3-1, 3-2, 3-3, 3-4, 3-5, 3-6, 3-7, 3-8, 3-9, 3-10, 3-11, 3-12, 3-13, 3-14, 3-15, 3-16, 3-17, 3-18, 3-19, 3-20, 3-21, 3-22, 6-4, 6-6, 6-7, 6-13, 6-14, 7-11, 7-13, 7-14, 7-16, 7-21</t>
  </si>
  <si>
    <t>1-1, 3-8, 3-15, 4-8, 5-6, 5-7, 7-2, 7-4, 7-13, 7-16, 7-17</t>
  </si>
  <si>
    <t>1-2, 3-1, 3-2, 3-3, 3-4, 3-5, 3-6, 3-7, 3-8, 3-9, 3-10, 3-11, 3-12, 3-13, 3-14, 3-15, 3-16, 3-17, 3-18, 3-19, 3-20, 3-21, 3-22, 4-2, 5-6, 5-7, 5-11, 6-13, 7-7, 7-8, 7-11</t>
  </si>
  <si>
    <t>1-1, 3-5, 3-7, 3-21, 4-8, 4-9, 5-6, 6-11, 7-2, 7-6, 7-7</t>
  </si>
  <si>
    <t>3-5, 3-6, 3-8, 3-21, 6-4, 7-9, 7-13</t>
  </si>
  <si>
    <t>Agata（阿賀田）</t>
    <phoneticPr fontId="2"/>
  </si>
  <si>
    <t>tsunagu.agata@gmail.com</t>
    <phoneticPr fontId="2"/>
  </si>
  <si>
    <t>3-6, 3-7, 3-8, 3-21, 5-11</t>
  </si>
  <si>
    <t>1-1, 4-9, 4-10, 4-11, 7-8, 7-12</t>
  </si>
  <si>
    <t>3-8, 3-20, 3-21, 6-10, 6-14, 7-6, 7-7</t>
  </si>
  <si>
    <t>BGD, CHN, IDN, NPL, VNM</t>
  </si>
  <si>
    <t>1-1, 3-2, 3-6, 3-7, 3-8, 3-12, 3-13, 3-15, 3-16, 3-17, 3-21, 6-6, 7-6, 7-7, 7-15</t>
  </si>
  <si>
    <t>1-1, 1-2, 3-7, 3-8, 3-11, 3-21, 5-6, 5-9, 6-6, 7-6, 7-8, 7-14</t>
  </si>
  <si>
    <t>1-1, 1-3, 3-6, 3-8, 3-10, 3-12, 3-15, 3-18, 3-21, 6-6, 7-11</t>
  </si>
  <si>
    <t>1-1, 1-2, 4-4, 4-11, 7-13</t>
  </si>
  <si>
    <t>BGD, CHN, IDN, KHM, MMR, NPL, PHL, UZB, VNM</t>
  </si>
  <si>
    <t>1-1, 1-2, 3-5, 3-6, 3-7, 3-8, 3-9, 3-12, 3-13, 3-18, 3-21, 4-4, 4-9, 6-13, 7-6, 7-7, 7-12, 7-13</t>
  </si>
  <si>
    <t>1-1, 3-5, 3-6, 3-11, 3-17, 7-7, 7-16</t>
  </si>
  <si>
    <t>1-1, 1-2, 3-2, 3-3, 3-4, 3-5, 3-6, 3-7, 3-8, 3-9, 3-10, 3-11, 3-12, 3-13, 3-14, 3-15, 3-16, 3-17, 3-18, 3-19, 3-21, 4-4, 4-9, 4-11, 7-6, 7-7, 7-11, 7-12, 7-13, 7-16</t>
  </si>
  <si>
    <t>3-2, 3-5, 3-8, 3-21, 6-8, 7-7, 7-13</t>
  </si>
  <si>
    <t>3-13, 4-3, 7-6, 7-11</t>
  </si>
  <si>
    <t>3-6, 3-8, 3-17, 3-21, 4-3, 4-8, 6-11, 6-12, 6-13, 7-4, 7-5</t>
  </si>
  <si>
    <t>3-2, 3-3, 3-4, 3-5, 3-6, 3-7, 3-8, 3-9, 3-10, 3-11, 3-12, 3-13, 3-15, 3-16, 3-17, 3-18, 3-20, 3-21, 6-1, 6-4, 6-5, 6-6, 6-7, 6-10, 6-11, 6-12, 6-13, 6-14, 7-1, 7-6, 7-7, 7-8, 7-12</t>
  </si>
  <si>
    <t>3-12, 3-17, 3-21, 7-6, 7-13, 7-15</t>
  </si>
  <si>
    <t>SPG国際交流事業協同組合</t>
  </si>
  <si>
    <t>Unite協同組合</t>
  </si>
  <si>
    <t>公益財団法人国際人材交流支援機構</t>
  </si>
  <si>
    <t>CTF協同組合</t>
  </si>
  <si>
    <t>teプラス東海協同組合</t>
  </si>
  <si>
    <t>開発サポート協同組合</t>
  </si>
  <si>
    <t>関西国際交流協同組合</t>
  </si>
  <si>
    <t>西日本コミット協同組合</t>
  </si>
  <si>
    <t>クライムアップ協同組合</t>
  </si>
  <si>
    <t>アプローチ協同組合</t>
  </si>
  <si>
    <t>協同組合グローバルコンストラクト</t>
  </si>
  <si>
    <t>M&amp;Y事業協同組合</t>
  </si>
  <si>
    <t>2735-7 Numata, Inashiki-shi, Ibaraki, 300-0506 Japan</t>
    <phoneticPr fontId="2"/>
  </si>
  <si>
    <t>0298466735</t>
  </si>
  <si>
    <t>2381-1 Kimagase, Noda-shi, Chiba, 270-0222 Japan</t>
    <phoneticPr fontId="2"/>
  </si>
  <si>
    <t>0471700132</t>
  </si>
  <si>
    <t>#505 Aios Nagatacho, 2-17-17 Nagata-cho, Chiyoda-ku, Tokyo, 100-0014 Japan</t>
    <phoneticPr fontId="2"/>
  </si>
  <si>
    <t>0365508811</t>
  </si>
  <si>
    <t>https://www.fukawakumiai.org</t>
    <phoneticPr fontId="2"/>
  </si>
  <si>
    <t>6-11-2 Shibata-cho, Minami-ku, Nagoya-shi, Aichi, 457-0815 Japan</t>
    <phoneticPr fontId="2"/>
  </si>
  <si>
    <t>0526024277</t>
  </si>
  <si>
    <t>6-4, 6-5, 6-7, 7-7</t>
  </si>
  <si>
    <t>#103 Epolarl Tokai, 3-6-7 Tokai-machi, Tokai-shi, Aichi, 476-0015 Japan</t>
    <phoneticPr fontId="2"/>
  </si>
  <si>
    <t>0527466833</t>
  </si>
  <si>
    <t>#201 2-13-6 Yuzato, Higashisumiyoshi-ku, Osaka-shi, Osaka, 546-0013 Japan</t>
    <phoneticPr fontId="2"/>
  </si>
  <si>
    <t>0677311208</t>
  </si>
  <si>
    <t>714-9 Uohashi, Amida-cho, Takasago-shi, Hyogo, 676-0822 Japan</t>
    <phoneticPr fontId="2"/>
  </si>
  <si>
    <t>0794579501</t>
  </si>
  <si>
    <t>3-5</t>
  </si>
  <si>
    <t>Ochi Mansion, 4-29-18 Kitadoi, Matsuyama-shi, Ehime, 791-1104 Japan</t>
    <phoneticPr fontId="2"/>
  </si>
  <si>
    <t>0899336377</t>
  </si>
  <si>
    <t>4-4-37 Matsushima, Higashi-ku, Fukuoka-shi, Fukuoka, 813-0062 Japan</t>
    <phoneticPr fontId="2"/>
  </si>
  <si>
    <t>0922038411</t>
  </si>
  <si>
    <t>1570 Ofunate, Tomiai-machi, Minami-ku, Kumamoto-shi, Kumamoto, 861-4141 Japan</t>
    <phoneticPr fontId="2"/>
  </si>
  <si>
    <t>0962476928</t>
  </si>
  <si>
    <t>#101 4-9-8 Kokubu, Chuo-ku, Kumamoto-shi, Kumamoto, 862-0949 Japan</t>
    <phoneticPr fontId="2"/>
  </si>
  <si>
    <t>0962478005</t>
  </si>
  <si>
    <t>3-5, 3-12, 3-15</t>
  </si>
  <si>
    <t>1-1-15 Funai-machi, Oita-shi, Oita, 870-0021 Japan</t>
    <phoneticPr fontId="2"/>
  </si>
  <si>
    <t>0975297918</t>
  </si>
  <si>
    <t>FJI</t>
    <phoneticPr fontId="2"/>
  </si>
  <si>
    <t>フィジー</t>
    <phoneticPr fontId="2"/>
  </si>
  <si>
    <t>Fiji</t>
    <phoneticPr fontId="2"/>
  </si>
  <si>
    <t>GHA</t>
    <phoneticPr fontId="2"/>
  </si>
  <si>
    <t>ガーナ</t>
    <phoneticPr fontId="2"/>
  </si>
  <si>
    <t>Ghana</t>
    <phoneticPr fontId="2"/>
  </si>
  <si>
    <t>KEN</t>
    <phoneticPr fontId="2"/>
  </si>
  <si>
    <t>ケニア</t>
    <phoneticPr fontId="2"/>
  </si>
  <si>
    <t>Kenya</t>
    <phoneticPr fontId="2"/>
  </si>
  <si>
    <t>とちぎビジネスネットワーク協同組合</t>
    <rPh sb="13" eb="15">
      <t>キョウドウ</t>
    </rPh>
    <rPh sb="15" eb="17">
      <t>クミアイ</t>
    </rPh>
    <phoneticPr fontId="3"/>
  </si>
  <si>
    <t>アジア人財事業協同組合</t>
    <rPh sb="3" eb="4">
      <t>ジン</t>
    </rPh>
    <rPh sb="4" eb="5">
      <t>ザイ</t>
    </rPh>
    <rPh sb="5" eb="7">
      <t>ジギョウ</t>
    </rPh>
    <rPh sb="7" eb="9">
      <t>キョウドウ</t>
    </rPh>
    <rPh sb="9" eb="11">
      <t>クミアイ</t>
    </rPh>
    <phoneticPr fontId="2"/>
  </si>
  <si>
    <t>ファブレス協同組合(事業休止中)</t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1"/>
  </si>
  <si>
    <t>CTS協同組合</t>
    <phoneticPr fontId="3"/>
  </si>
  <si>
    <t>JPネットワーク協同組合</t>
    <rPh sb="8" eb="10">
      <t>キョウドウ</t>
    </rPh>
    <rPh sb="10" eb="12">
      <t>クミアイ</t>
    </rPh>
    <phoneticPr fontId="2"/>
  </si>
  <si>
    <t>ソリューション・ジャパン協同組合</t>
    <rPh sb="12" eb="16">
      <t>キョウドウクミアイ</t>
    </rPh>
    <phoneticPr fontId="2"/>
  </si>
  <si>
    <t>JAT協同組合</t>
  </si>
  <si>
    <t>豊玉町漁業協同組合(事業休止中)</t>
    <rPh sb="0" eb="2">
      <t>トヨタマ</t>
    </rPh>
    <rPh sb="2" eb="3">
      <t>マチ</t>
    </rPh>
    <rPh sb="3" eb="9">
      <t>ギョギョウキョウドウクミアイ</t>
    </rPh>
    <rPh sb="10" eb="12">
      <t>ジギョウ</t>
    </rPh>
    <rPh sb="12" eb="14">
      <t>キュウシ</t>
    </rPh>
    <rPh sb="14" eb="15">
      <t>ナカ</t>
    </rPh>
    <phoneticPr fontId="3"/>
  </si>
  <si>
    <t>Tochigi Business Network Cooperative</t>
  </si>
  <si>
    <t>International Human resource Network Organization Foundation</t>
    <phoneticPr fontId="2"/>
  </si>
  <si>
    <t>Nihon Comprehensive Cooperative</t>
    <phoneticPr fontId="2"/>
  </si>
  <si>
    <t xml:space="preserve">CTF COOPERATIVE	</t>
    <phoneticPr fontId="2"/>
  </si>
  <si>
    <t>Fabless Kyodo Kumiai（suspended）</t>
    <phoneticPr fontId="2"/>
  </si>
  <si>
    <t>KANSAI INTERNATIONAL EXCHANGE COOPERATIVE</t>
    <phoneticPr fontId="2"/>
  </si>
  <si>
    <t>（suspended）</t>
    <phoneticPr fontId="2"/>
  </si>
  <si>
    <t>#K Oyachi5 5-3-30, Oyachihigashi, Atsubetsu-ku,  Sapporo-shi, Hokkaido, 004-0041, Japan</t>
    <phoneticPr fontId="2"/>
  </si>
  <si>
    <t>0118879819</t>
    <phoneticPr fontId="3"/>
  </si>
  <si>
    <t>LKA, MMR, THA, VNM</t>
  </si>
  <si>
    <t>4-132-2 Habomai, Nemuro-shi, Hokkaido, 087-0163, Japan</t>
    <phoneticPr fontId="2"/>
  </si>
  <si>
    <t>IDN, LAO, MMR, THA, VNM</t>
  </si>
  <si>
    <t>3-8, 3-21, 4-2, 4-4, 4-6, 4-7, 7-6, 7-7</t>
  </si>
  <si>
    <t>1-1, 1-2, 3-3, 3-5, 3-8, 3-13, 3-21, 6-6, 7-7</t>
  </si>
  <si>
    <t>CHN, LKA, MMR, PHL, THA</t>
  </si>
  <si>
    <t>529-3 Araji, Hokota-shi, Ibaraki, 311-1411 Japan</t>
    <phoneticPr fontId="2"/>
  </si>
  <si>
    <t>3-6, 3-7, 3-8, 3-13, 3-21, 5-6, 5-7, 5-8, 6-7, 7-7, 7-12, 7-13</t>
  </si>
  <si>
    <t>108-21 Omi-cho, Sano-shi, Tochigi, 327-0316 Japan</t>
    <phoneticPr fontId="2"/>
  </si>
  <si>
    <t>0283621238</t>
    <phoneticPr fontId="2"/>
  </si>
  <si>
    <t>1-1, 3-6, 3-7, 3-8, 3-15, 6-3, 6-4, 6-5, 6-6, 6-10, 7-4, 7-6, 7-7, 7-8</t>
  </si>
  <si>
    <t xml:space="preserve">Nagashima　（永島） </t>
    <phoneticPr fontId="2"/>
  </si>
  <si>
    <t>t-b-k@mirun.sctv.jp</t>
  </si>
  <si>
    <t xml:space="preserve">TEL: 0283-62-1238 
FAX: 0283-62-1083 </t>
  </si>
  <si>
    <t>CHN, IDN, MMR, NPL, PAK</t>
  </si>
  <si>
    <t>CHN, IDN, MMR, NPL, VNM</t>
  </si>
  <si>
    <t>#402 5-14 Gamokotobuki-cho, Koshigaya-shi, Saitama, 343-0836 Japan</t>
    <phoneticPr fontId="2"/>
  </si>
  <si>
    <t>#102 6-11-23 Tozuka, Kawaguchi-shi, Saitama, 333-0811 Japan</t>
    <phoneticPr fontId="2"/>
  </si>
  <si>
    <t>#203 K Corpo 1316-1 Haraichih, Ageo-shi, Saitama, 362-0021 Japan</t>
    <phoneticPr fontId="2"/>
  </si>
  <si>
    <t>654-324 Aza-shishiana, Nanae, Tomisato-shi, Chiba, 286-0221 Japan</t>
    <phoneticPr fontId="2"/>
  </si>
  <si>
    <t>BGD, CHN, IDN, KHM, LAO, MMR, MNG, PAK, THA, VNM</t>
  </si>
  <si>
    <t>1-1, 1-3, 3-5, 3-8, 3-10, 3-12, 3-13, 3-17, 3-21, 6-14</t>
  </si>
  <si>
    <t>1-1, 1-2, 3-7, 3-8, 3-11, 3-18, 3-21, 4-4, 6-8, 7-2, 7-11, 7-12, 7-13</t>
  </si>
  <si>
    <t>1-1, 3-12, 3-17, 3-21, 4-4, 7-12</t>
  </si>
  <si>
    <t>3-2, 3-5, 3-6, 3-7, 3-8, 3-13, 6-10, 6-12, 7-6, 7-7</t>
  </si>
  <si>
    <t>#202 3-4-10 Nishinohara, Inzai-shi, Chiba, 270-1334 Japan</t>
    <phoneticPr fontId="2"/>
  </si>
  <si>
    <t>0476855785</t>
    <phoneticPr fontId="3"/>
  </si>
  <si>
    <t>3-6, 3-8, 3-13, 3-15, 3-17, 3-21</t>
  </si>
  <si>
    <t>#301 Casa Nakameguro, 1-1-13 Nakameguro, Meguro-ku, Tokyo, 153-0061 Japan</t>
    <phoneticPr fontId="2"/>
  </si>
  <si>
    <t>0363030481</t>
    <phoneticPr fontId="3"/>
  </si>
  <si>
    <t>#402 5-59-10 Honkomagome, Bunkyo-ku, Tokyo, 113-0021 Japan</t>
    <phoneticPr fontId="2"/>
  </si>
  <si>
    <t>LKA, PHL, VNM</t>
  </si>
  <si>
    <t>https://www.ihno.net/</t>
    <phoneticPr fontId="2"/>
  </si>
  <si>
    <t>髙野（Takano）</t>
    <phoneticPr fontId="2"/>
  </si>
  <si>
    <t>info@ihno.net</t>
    <phoneticPr fontId="2"/>
  </si>
  <si>
    <t>TEL: 03-6550-8811
FAX: 03-6550-8822</t>
    <phoneticPr fontId="2"/>
  </si>
  <si>
    <t>B1F Brocade Bld.  1-4-8 Kandanishiki-cho, Chiyoda-ku, Tokyo, 101-0054 Japan</t>
    <phoneticPr fontId="2"/>
  </si>
  <si>
    <t>3-6, 3-8, 3-13, 3-15, 3-21, 4-9, 7-7, 7-16</t>
  </si>
  <si>
    <t>3-5, 3-6, 3-7, 3-8, 3-10, 3-12, 3-13, 3-14, 3-15, 3-17, 3-21, 7-6, 7-7</t>
  </si>
  <si>
    <t>BGD, CHN, IDN</t>
  </si>
  <si>
    <t>3-8, 3-21, 4-2, 4-6, 4-9, 7-7, 7-8</t>
  </si>
  <si>
    <t>#202 YM-II 2-1-28 Arimatsu, Kanazawa-shi, Ishikawa, 921-8161 Japan</t>
    <phoneticPr fontId="2"/>
  </si>
  <si>
    <t>IDN, KHM, LKA, PHL, VNM</t>
  </si>
  <si>
    <t>3-77 Gama-cho, Ogaki-shi, Gifu, 503-0021 Japan</t>
    <phoneticPr fontId="2"/>
  </si>
  <si>
    <t>3-13, 3-21, 5-6, 5-7, 6-4, 6-13, 7-11, 7-13</t>
  </si>
  <si>
    <t>#107 Yamaboshi Village 1, Sandomaki, Fuji-shi, Shizuoka, 417-0856 Japan</t>
    <phoneticPr fontId="2"/>
  </si>
  <si>
    <t>3-16, 3-21, 4-11, 7-13</t>
  </si>
  <si>
    <t>7-8, 7-11</t>
  </si>
  <si>
    <t>3-8, 3-15, 4-4, 4-8, 4-9, 6-4, 6-5, 6-8, 6-11, 6-12, 6-13, 7-4, 7-6, 7-7, 7-11, 7-16</t>
  </si>
  <si>
    <t>840-1 Iwamoto, Fuji-shi, Shizuoka, 416-0901 Japan</t>
    <phoneticPr fontId="2"/>
  </si>
  <si>
    <t>3-3, 3-7, 3-8, 3-9, 3-10, 3-12, 3-15, 3-17, 7-6, 7-8, 7-12, 7-13</t>
  </si>
  <si>
    <t>1-1, 3-8, 3-16, 3-21, 5-2, 5-3, 5-4, 5-6, 5-10, 5-11, 5-12, 5-13, 6-5, 6-13, 6-14, 7-1, 7-4, 7-5, 7-6, 7-8, 7-10, 7-11, 7-12, 7-13, 7-16</t>
  </si>
  <si>
    <t>1-1, 3-7, 3-8, 3-12, 4-4, 4-9, 5-6</t>
  </si>
  <si>
    <t>3-4, 3-6, 3-7, 3-8, 3-10, 3-13, 3-15, 3-19, 5-3, 6-4, 7-1, 7-6, 7-11, 7-12, 7-16, 7-17</t>
  </si>
  <si>
    <t>3-2, 3-8, 3-13, 3-15, 4-8, 6-5, 6-7, 6-14, 7-6, 7-7, 7-8, 7-12</t>
  </si>
  <si>
    <t>3-1, 3-4, 3-7, 3-13, 3-22, 6-4, 6-5, 6-8, 6-10, 6-11, 6-12, 7-4, 7-6, 7-14</t>
  </si>
  <si>
    <t>IDN, LKA, MMR, MNG, NPL, PHL, VNM</t>
  </si>
  <si>
    <t>2F 1-227 Meisho, Minato-ku, Nagoya-shi, Aichi, 455-0806 Japan</t>
    <phoneticPr fontId="2"/>
  </si>
  <si>
    <t>3-6, 3-13, 3-14, 3-17, 3-21, 4-6, 4-8, 7-7, 7-14</t>
  </si>
  <si>
    <t>3-3, 3-8, 3-12, 7-13</t>
  </si>
  <si>
    <t>2-1-2 Ogi-machi, Meito-ku, Nagoya-shi, Aichi, 465-0076 Japan</t>
    <phoneticPr fontId="2"/>
  </si>
  <si>
    <t>0528704041</t>
    <phoneticPr fontId="3"/>
  </si>
  <si>
    <t>CHN, LKA, MNG, THA, VNM</t>
  </si>
  <si>
    <t>浅野一雄（ASANO KAZUO）（国内・海外）</t>
    <phoneticPr fontId="2"/>
  </si>
  <si>
    <t>asano.k@ctf-co-op.com</t>
    <phoneticPr fontId="2"/>
  </si>
  <si>
    <t>TEL: 052-602-4277
FAX: 052-618-7377</t>
    <phoneticPr fontId="2"/>
  </si>
  <si>
    <t>3-6, 3-8, 3-12, 3-17, 3-21, 4-7, 7-11, 7-12</t>
  </si>
  <si>
    <t>1-1, 3-2, 3-8, 3-13, 3-15, 3-21, 4-7, 4-9, 6-5, 6-11, 7-2, 7-3, 7-6, 7-7, 7-8, 7-12</t>
  </si>
  <si>
    <t>7F Sando Building Nishiki 1-7-27 Nishiki, Naka-ku, Nagoya-shi, Aichi, 460-0003 Japan</t>
    <phoneticPr fontId="2"/>
  </si>
  <si>
    <t>3-2, 3-21, 4-3, 4-8, 4-9, 4-11, 5-2, 5-11, 6-1, 6-2, 6-3, 6-4, 6-5, 6-6, 6-7, 6-8, 6-9, 6-10, 6-11, 6-12, 6-13, 6-14, 6-15, 7-2, 7-4, 7-5, 7-6, 7-7, 7-8, 7-16</t>
  </si>
  <si>
    <t>CHN, IDN, PAK</t>
  </si>
  <si>
    <t>1-1, 3-6, 3-7, 3-8, 3-14, 3-21, 4-3, 4-9, 6-6, 6-12, 7-6, 7-7, 7-12, 7-16, 7-21</t>
  </si>
  <si>
    <t>3-2, 3-5, 3-6, 3-8, 3-12, 3-13, 3-15, 3-21, 3-22, 6-4, 6-5, 6-7, 6-8, 6-11, 6-13, 6-14, 7-6, 7-7</t>
  </si>
  <si>
    <t>1-1, 1-2, 3-5, 3-6, 3-12, 3-17, 3-21, 4-3, 4-4, 4-9, 6-4, 6-5, 6-11, 7-1, 7-7, 7-8, 7-11</t>
  </si>
  <si>
    <t>3-3, 3-8, 3-12, 3-13, 3-17, 4-4, 4-8, 4-9, 5-3, 6-6, 6-8, 7-1, 7-8, 7-11, 7-12, 7-13</t>
  </si>
  <si>
    <t>1-1, 3-5, 3-6, 3-7, 3-8, 3-15, 3-20, 5-8, 6-12, 7-6, 7-13, 7-21</t>
  </si>
  <si>
    <t>3-5, 3-8, 3-15, 4-3, 4-8, 4-9, 4-10, 5-4, 5-6, 5-8, 6-4, 6-5, 6-10, 7-4, 7-6, 7-8, 7-12, 7-19</t>
  </si>
  <si>
    <t>2F Orienral Sakaisuji Building1-21-19 Shimanouchi, Chuo-ku, Osaka-shi, Osaka, 542-0082 Japan</t>
    <phoneticPr fontId="2"/>
  </si>
  <si>
    <t>5F 1-2 Mikunigaokamiyukidori, Sakai-shi Sakai-ku , Osaka, 590-0028, Japan</t>
    <phoneticPr fontId="2"/>
  </si>
  <si>
    <t>3-8, 3-15, 3-20, 7-8</t>
  </si>
  <si>
    <t>3-2, 3-6, 3-8, 3-15, 3-21</t>
  </si>
  <si>
    <t>6-2, 6-5, 6-13, 7-4, 7-6, 7-8</t>
  </si>
  <si>
    <t>3-5, 3-7, 3-8, 3-12, 3-13, 3-15, 3-16, 3-17, 3-21, 4-6, 4-7, 4-9, 6-4, 6-8, 6-11, 7-7, 7-8, 7-16, 7-19</t>
  </si>
  <si>
    <t>長友（Nagatomo)（日本国内）</t>
    <rPh sb="0" eb="2">
      <t>ナガトモ</t>
    </rPh>
    <rPh sb="13" eb="15">
      <t>ニホン</t>
    </rPh>
    <rPh sb="15" eb="17">
      <t>コクナイ</t>
    </rPh>
    <phoneticPr fontId="2"/>
  </si>
  <si>
    <t>kansai.iec2024@gmail.com</t>
    <phoneticPr fontId="2"/>
  </si>
  <si>
    <t>TEL: 080-6106-6537
FAX: 079-451-8479</t>
    <phoneticPr fontId="2"/>
  </si>
  <si>
    <t>1-1, 3-2, 3-6, 3-8, 3-10, 3-15, 3-17, 3-20, 3-21, 3-22, 4-11, 6-3, 6-4, 6-7, 6-12, 6-15, 7-6, 7-7</t>
  </si>
  <si>
    <t>2F 80 Sanzaemomborinishinomachi, Himeji-shi, Hyogo, 670-0940, Japan</t>
    <phoneticPr fontId="2"/>
  </si>
  <si>
    <t>0792804622</t>
    <phoneticPr fontId="3"/>
  </si>
  <si>
    <t>3-8, 3-21, 6-5, 7-6</t>
  </si>
  <si>
    <t>#103 6-15-19 Minamimukonoso, Amagasaki-shi, Hyogo, 661-0033 Japan</t>
    <phoneticPr fontId="2"/>
  </si>
  <si>
    <t>0664808908</t>
    <phoneticPr fontId="3"/>
  </si>
  <si>
    <t>#405 2-13-3 Shimoyamatedori, Chuo-ku, Kobe-shi, Hyogo, 650-0011 Japan</t>
    <phoneticPr fontId="2"/>
  </si>
  <si>
    <t>0783817339</t>
    <phoneticPr fontId="3"/>
  </si>
  <si>
    <t>#302 5-21-7 Higashinaniwa-cho, Amagasaki-shi, Hyogo, 660-0892 Japan</t>
    <phoneticPr fontId="2"/>
  </si>
  <si>
    <t>0678940239</t>
    <phoneticPr fontId="3"/>
  </si>
  <si>
    <t>3-12, 3-15, 3-17, 3-21, 6-3, 6-4, 6-6, 6-13, 7-4, 7-6, 7-7, 7-12, 7-13</t>
  </si>
  <si>
    <t>1-1, 3-5, 3-6, 3-7, 3-8, 3-11, 3-12, 3-13, 3-15, 3-21, 5-2, 5-6, 6-4, 6-6, 6-7, 7-6, 7-7, 7-13</t>
  </si>
  <si>
    <t>CHN, IDN, KHM, PHL, VNM</t>
  </si>
  <si>
    <t>#203 Heim Shimoifukuhommachi 2F, 2-10 Shimoifukuhommachi, Kita-ku, Okayama-shi, Okayama, 700-0053 Japan</t>
    <phoneticPr fontId="2"/>
  </si>
  <si>
    <t>3-2, 3-5, 3-6, 3-7, 3-8, 3-10, 3-12, 3-13, 3-15, 3-17, 3-21, 4-6, 4-8, 4-9, 4-11, 5-6, 5-7, 6-6, 6-11, 6-13, 7-1, 7-4, 7-6, 7-7, 7-9</t>
  </si>
  <si>
    <t>1-2, 2-2, 3-3, 3-6, 3-8, 3-9, 3-13, 3-21, 4-3, 4-4, 4-9, 4-11, 6-4, 6-5, 7-7, 7-13</t>
  </si>
  <si>
    <t>3880-1 Innoshimanakanosho-cho, Onomichi-shi, Hiroshima, 722-2211, Japan</t>
    <phoneticPr fontId="2"/>
  </si>
  <si>
    <t>1-1, 3-1, 3-5, 3-6, 3-7, 3-8, 3-13, 3-15, 3-21, 4-2, 4-6, 4-8, 4-9, 6-1, 6-4, 6-5, 6-10, 6-11, 6-13, 7-4, 7-12, 7-13</t>
  </si>
  <si>
    <t>5-10 Kitaryuo-cho, Sanyoonoda-shi, Yamaguchi, 756-0833 Japan</t>
    <phoneticPr fontId="2"/>
  </si>
  <si>
    <t>3-8, 3-13, 3-16, 3-21, 7-6, 7-7, 7-11</t>
  </si>
  <si>
    <t>1-1, 1-2, 3-8, 3-13, 3-21, 7-16</t>
  </si>
  <si>
    <t>1-1, 3-21, 7-14</t>
  </si>
  <si>
    <t>1-1, 1-2, 3-1, 3-2, 3-5, 3-6, 3-7, 3-8, 3-12, 3-13, 3-15, 3-17, 3-21, 4-3, 4-4, 4-9, 6-5, 6-6, 6-8, 7-4, 7-5, 7-6, 7-7, 7-8, 7-9, 7-13, 7-19, 7-21</t>
  </si>
  <si>
    <t>1-1, 3-2, 3-4, 3-7, 3-15, 3-17, 3-21, 6-5, 6-12, 7-4, 7-6, 7-13</t>
  </si>
  <si>
    <t>RoomA 3F 5-5-8 Tenjin, Chuo-ku, Fukuoka-shi, Fukuoka, 810-0001 Japan</t>
    <phoneticPr fontId="2"/>
  </si>
  <si>
    <t>0927539640</t>
    <phoneticPr fontId="3"/>
  </si>
  <si>
    <t>1-1, 1-2, 3-5, 3-8, 3-10, 3-12, 3-13, 3-15, 3-17, 3-20, 3-21, 4-3, 6-10, 7-6, 7-8, 7-11, 7-12, 7-13</t>
  </si>
  <si>
    <t>1-1, 3-5, 3-6, 3-7, 3-8, 3-12, 3-21, 4-3, 4-4, 4-5, 4-6, 4-7, 4-9, 4-11, 7-6, 7-7, 7-8, 7-12, 7-15, 7-16</t>
  </si>
  <si>
    <t>IDN, KHM, NPL, PAK, PHL, VNM</t>
  </si>
  <si>
    <t>3-7, 3-8, 3-13, 3-17, 3-21, 7-6</t>
  </si>
  <si>
    <t>3-21, 4-9, 4-10, 7-13</t>
  </si>
  <si>
    <t>IDN, IND, MMR, NPL, VNM</t>
  </si>
  <si>
    <t>1-2, 3-2, 3-5, 3-6, 3-7, 3-8, 3-10, 3-12, 3-13, 4-6, 6-10, 7-12</t>
  </si>
  <si>
    <t>1-1, 1-2, 3-1, 3-2, 3-3, 3-4, 3-5, 3-6, 3-7, 3-8, 3-9, 3-10, 3-11, 3-12, 3-13, 3-14, 3-15, 3-16, 3-17, 3-18, 3-19, 3-20, 3-21, 3-22, 6-1, 6-2, 6-3, 6-4, 6-5, 6-6, 6-7, 6-8, 6-9, 6-10, 6-11, 6-12, 6-13, 6-14, 6-15, 7-7, 7-11, 7-12, 7-13</t>
  </si>
  <si>
    <t>3-8, 4-5, 7-13</t>
  </si>
  <si>
    <t>3-14, 3-17, 7-13, 7-21</t>
  </si>
  <si>
    <t>1-1, 1-2, 1-3, 3-2, 3-5, 3-6, 3-7, 3-8, 3-15, 3-21, 4-3, 4-4, 6-5, 6-6, 6-7, 6-10, 7-6, 7-7, 7-8, 7-12, 7-13</t>
  </si>
  <si>
    <t>1-1, 3-1, 3-2, 3-3, 3-4, 3-5, 3-6, 3-7, 3-8, 3-9, 3-10, 3-11, 3-12, 3-13, 3-14, 3-15, 3-16, 3-17, 3-18, 3-19, 3-20, 3-21, 3-22, 4-6, 4-8, 4-9, 7-4, 7-6, 7-11, 7-13, 7-16</t>
  </si>
  <si>
    <t>3-2, 3-5, 3-8, 3-9, 3-20, 3-21, 4-2, 6-5, 7-7, 7-11</t>
  </si>
  <si>
    <t>3-6, 3-7, 3-8, 3-13, 3-14, 3-21, 4-6, 7-6</t>
  </si>
  <si>
    <t>1-1, 3-2, 3-5, 3-6, 3-8, 3-13, 3-15, 3-21, 4-11, 6-4, 6-14, 7-6, 7-7, 7-8, 7-11, 7-12, 7-13, 7-15</t>
  </si>
  <si>
    <t>1-1, 3-2, 3-3, 3-5, 3-6, 3-7, 3-8, 3-12, 3-13, 3-14, 3-15, 3-17, 3-18, 3-21, 6-2, 6-4, 7-6, 7-7, 7-15</t>
  </si>
  <si>
    <t>3-6, 3-7, 3-8, 3-17, 4-5, 7-6</t>
  </si>
  <si>
    <t>1-1, 1-2, 3-5, 3-8, 3-12, 3-21, 6-4, 7-13</t>
  </si>
  <si>
    <t>1-1, 3-6, 3-8, 3-12, 3-21, 6-6, 6-12, 7-6, 7-13, 7-15</t>
  </si>
  <si>
    <t>BGD, IDN, KHM, LKA, PAK, PHL, VNM</t>
  </si>
  <si>
    <t>CHN, LKA, NPL, VNM</t>
  </si>
  <si>
    <t>3-2, 3-4, 3-5, 3-6, 3-7, 3-8, 3-10, 3-12, 3-13, 3-15, 3-16, 3-17, 3-20, 3-21, 4-7, 4-8, 4-9, 7-6, 7-7, 7-16</t>
  </si>
  <si>
    <t>BGD, MMR</t>
  </si>
  <si>
    <t>1-2, 3-5, 3-6, 3-7, 3-8, 3-13, 3-14, 3-15, 3-20, 3-21, 7-7, 7-11</t>
  </si>
  <si>
    <t>4-11, 6-4, 7-13</t>
  </si>
  <si>
    <t>3-5, 3-7, 6-6, 7-21</t>
  </si>
  <si>
    <t>3-6, 3-12, 3-13, 4-2, 4-6, 4-7, 4-9, 6-4, 7-8, 7-11, 7-13</t>
  </si>
  <si>
    <t>3-8, 6-8, 6-11, 7-12, 7-16</t>
  </si>
  <si>
    <t>3-2, 3-3, 3-4, 3-5, 3-6, 3-7, 3-8, 3-9, 3-10, 3-11, 3-12, 3-13, 3-14, 3-15, 3-16, 3-17, 3-18, 3-19, 3-20, 3-21, 6-13, 7-6, 7-12</t>
  </si>
  <si>
    <t>1-1, 3-2, 3-5, 3-6, 3-7, 3-8, 3-12, 3-13, 3-17, 3-21, 6-1, 6-4, 6-5, 6-8, 6-10, 7-4, 7-6, 7-7, 7-11, 7-12, 7-13</t>
  </si>
  <si>
    <t>1-1, 4-3, 6-2, 6-4, 6-5, 6-11</t>
  </si>
  <si>
    <t>1-2, 3-8, 3-15, 3-21, 4-3, 4-4, 4-6, 4-7, 4-8, 4-9, 5-2, 5-6, 6-1, 6-4, 6-8, 6-10, 6-13, 6-15, 7-2, 7-4, 7-6, 7-7, 7-8, 7-11</t>
  </si>
  <si>
    <t>1-2, 3-2, 3-8, 4-9, 6-11, 6-12, 7-7, 7-8</t>
  </si>
  <si>
    <t>https://www.getctf.com</t>
    <phoneticPr fontId="2"/>
  </si>
  <si>
    <t>1-1, 3-2, 3-3, 3-4, 3-5, 3-6, 3-7, 3-8, 3-9, 3-10, 3-11, 3-12, 3-13, 3-15, 3-16, 3-17, 3-18, 3-19, 3-20, 3-21, 4-2, 4-3, 4-4, 4-5, 4-6, 4-7, 4-8, 4-9, 4-10, 7-12</t>
  </si>
  <si>
    <t>3-2, 6-3, 6-4, 6-5, 6-8, 7-15</t>
  </si>
  <si>
    <t>3-1, 3-2, 3-4, 3-5, 3-6, 3-7, 3-8, 3-10, 3-12, 3-13, 3-15, 3-16, 3-17, 3-18, 3-20, 3-21, 7-11</t>
  </si>
  <si>
    <t>3-6, 3-8, 3-10, 3-13, 3-18, 3-19, 3-21, 6-11, 7-6, 7-8</t>
  </si>
  <si>
    <t>3-7, 3-13, 3-21, 6-4</t>
  </si>
  <si>
    <t>2-2, 3-8, 3-13, 3-21, 4-3, 4-4, 4-9, 6-13, 6-14, 7-6, 7-7</t>
  </si>
  <si>
    <t>3-6, 3-7, 3-8, 3-21, 4-7, 4-9, 6-4, 6-5, 6-10, 6-11, 6-12, 6-13, 6-14, 7-8, 7-12, 7-13</t>
  </si>
  <si>
    <t>1-3, 3-3, 3-5, 3-6, 3-8, 3-13, 3-15, 3-21, 7-12</t>
  </si>
  <si>
    <t>3-13, 3-21, 7-11</t>
  </si>
  <si>
    <t>3-8, 3-18, 4-9, 7-7, 7-8</t>
  </si>
  <si>
    <t>MMR, MNG, NPL, VNM</t>
  </si>
  <si>
    <t>BGD, IDN, KHM, MMR, PHL</t>
  </si>
  <si>
    <t>1-1, 1-2, 3-2, 3-5, 3-6, 3-8, 3-12, 3-13, 3-15, 3-16, 3-21, 4-3, 4-4, 4-6, 4-7, 4-8, 4-9, 5-6, 6-4, 6-5, 6-6, 6-13, 7-2, 7-3, 7-4, 7-7, 7-9, 7-11, 7-12</t>
  </si>
  <si>
    <t>MMR, NPL, PHL, VNM</t>
  </si>
  <si>
    <t>1-1, 3-2, 3-5, 3-6, 3-8, 3-12, 3-13, 3-15, 3-18, 3-21, 4-9, 5-8, 6-8, 7-6, 7-7, 7-11</t>
  </si>
  <si>
    <t>1-1, 3-2, 3-6, 3-7, 3-8, 3-9, 3-10, 3-11, 3-12, 3-13, 3-14, 3-15, 3-18, 3-21, 4-3, 4-4, 4-8, 4-9, 6-1, 6-4, 6-5, 6-11, 6-13, 6-14, 7-4, 7-6, 7-7, 7-9, 7-11, 7-12, 7-13, 7-14, 7-16, 7-19</t>
  </si>
  <si>
    <t>1-1, 1-2, 3-5, 3-6, 3-7, 3-8, 3-10, 3-13, 3-15, 3-16, 3-17, 3-18, 3-21, 4-6, 5-2, 6-1, 6-5, 6-6, 6-8, 6-13, 7-2, 7-3, 7-4, 7-5, 7-6, 7-7, 7-8, 7-9, 7-11, 7-12, 7-13, 7-21</t>
  </si>
  <si>
    <t>3-2, 3-5, 3-6, 3-7, 3-8, 3-9, 3-10, 3-11, 3-12, 3-13, 3-15, 3-21, 6-4, 7-8, 7-13, 7-16</t>
  </si>
  <si>
    <t>2-2, 3-6, 3-8, 3-12, 3-21, 6-5, 7-7</t>
  </si>
  <si>
    <t>3-5, 3-6, 3-9, 3-15, 3-21, 4-3, 4-5, 4-8, 4-9, 6-1, 6-4, 6-5, 6-6, 6-7, 6-10, 6-13, 6-14, 7-4, 7-7, 7-11, 7-13</t>
  </si>
  <si>
    <t>3-7, 4-9, 7-13</t>
  </si>
  <si>
    <t>3-5, 3-8, 3-11, 3-12, 3-13, 3-15, 3-21, 6-6, 7-6, 7-7, 7-8, 7-11</t>
  </si>
  <si>
    <t>BGD, MMR, VNM</t>
  </si>
  <si>
    <t>1-1, 1-2, 3-2, 3-5, 3-6, 3-7, 3-8, 3-12, 3-13, 3-14, 3-18, 3-21, 4-9, 6-5, 6-7, 6-8, 7-6, 7-7</t>
  </si>
  <si>
    <t>3-6, 3-7, 3-8, 3-13, 3-21, 4-9, 7-7, 7-13</t>
  </si>
  <si>
    <t>1-1, 3-8, 3-13, 3-15, 4-3</t>
  </si>
  <si>
    <t>1-1, 3-15, 7-6</t>
  </si>
  <si>
    <t>3-5, 3-6, 3-7, 3-8, 3-11, 3-12, 3-13, 3-15, 3-21, 4-11, 6-4, 6-6, 7-6, 7-7, 7-11, 7-13</t>
  </si>
  <si>
    <t>1-1, 3-5, 3-13, 3-17, 4-4, 4-6, 4-8, 7-12, 7-13</t>
  </si>
  <si>
    <t>3-8, 6-1, 6-6, 6-11, 6-12, 6-14, 7-5, 7-6, 7-7, 7-8</t>
  </si>
  <si>
    <t>1-1, 1-2, 3-21, 4-6, 5-6, 5-12, 7-1, 7-7</t>
  </si>
  <si>
    <t>IDN, KHM, THA</t>
  </si>
  <si>
    <t>1-1, 3-2, 3-3, 3-5, 3-21, 4-6, 7-12</t>
  </si>
  <si>
    <t>3-8, 3-13, 3-21, 7-7</t>
  </si>
  <si>
    <t>LIST OF NORMAL SUPERVISING ORGANIZATIONS (As of 13 August 2025)</t>
    <phoneticPr fontId="11"/>
  </si>
  <si>
    <t>東北医療福祉事業協同組合(事業休止中)</t>
    <rPh sb="13" eb="15">
      <t>ジギョウ</t>
    </rPh>
    <rPh sb="15" eb="18">
      <t>キュウシチュウ</t>
    </rPh>
    <phoneticPr fontId="3"/>
  </si>
  <si>
    <t>縁協同組合</t>
  </si>
  <si>
    <t>T3建設事業協同組合</t>
  </si>
  <si>
    <t>ムサシ協同組合</t>
  </si>
  <si>
    <t>グローバルゲイト協同組合</t>
  </si>
  <si>
    <t>MES国際協同組合</t>
    <rPh sb="3" eb="5">
      <t>コクサイ</t>
    </rPh>
    <rPh sb="5" eb="7">
      <t>キョウドウ</t>
    </rPh>
    <rPh sb="7" eb="9">
      <t>クミアイ</t>
    </rPh>
    <phoneticPr fontId="1"/>
  </si>
  <si>
    <t>クラフター協同組合</t>
  </si>
  <si>
    <t>岐阜事業支援協同組合</t>
  </si>
  <si>
    <t>国際育成就労GRIT協同組合</t>
  </si>
  <si>
    <t>KSL協同組合</t>
  </si>
  <si>
    <t>秋桜事業協同組合</t>
  </si>
  <si>
    <t>新世界協同組合</t>
  </si>
  <si>
    <t>アジア国際経済技術協同組合</t>
  </si>
  <si>
    <t>三重L･I協同組合</t>
  </si>
  <si>
    <t>近畿国際人材支援協同組合</t>
    <rPh sb="0" eb="2">
      <t>キンキ</t>
    </rPh>
    <rPh sb="2" eb="4">
      <t>コクサイ</t>
    </rPh>
    <rPh sb="4" eb="6">
      <t>ジンザイ</t>
    </rPh>
    <rPh sb="6" eb="8">
      <t>シエン</t>
    </rPh>
    <phoneticPr fontId="1"/>
  </si>
  <si>
    <t>京滋キャリア協同組合</t>
  </si>
  <si>
    <t>協同組合ネクストジャパン</t>
  </si>
  <si>
    <t>JASEAN協同組合</t>
  </si>
  <si>
    <t>みらい事業協同組合</t>
  </si>
  <si>
    <t>福岡福祉協同組合(事業休止中)</t>
    <rPh sb="0" eb="2">
      <t>フクオカ</t>
    </rPh>
    <rPh sb="2" eb="4">
      <t>フクシ</t>
    </rPh>
    <rPh sb="4" eb="6">
      <t>キョウドウ</t>
    </rPh>
    <rPh sb="6" eb="8">
      <t>クミアイ</t>
    </rPh>
    <phoneticPr fontId="1"/>
  </si>
  <si>
    <t>ワールドワーク協同組合(事業休止中)</t>
    <rPh sb="7" eb="11">
      <t>キョウドウクミアイ</t>
    </rPh>
    <phoneticPr fontId="5"/>
  </si>
  <si>
    <t>Tohoku Business Cooperative for Medical and Welfare Associations　(suspended)</t>
    <phoneticPr fontId="2"/>
  </si>
  <si>
    <t>HIB Cooperative</t>
    <phoneticPr fontId="2"/>
  </si>
  <si>
    <t>Cooperative Link Navi</t>
    <phoneticPr fontId="2"/>
  </si>
  <si>
    <t>WORLD WORK COOPERATIVE (suspended)</t>
    <phoneticPr fontId="2"/>
  </si>
  <si>
    <t>3-5, 3-13, 3-21, 7-13</t>
  </si>
  <si>
    <t>285-11 Aza-okuno, Oaza-ura-machi, Aomori-shi, Aomori, 030-0842 Japan</t>
    <phoneticPr fontId="2"/>
  </si>
  <si>
    <t>#103 Abe Apartment B 2-24-36 Kagitori, Taihaku-ku, Sendai-shi, Miyagi, 982-0804 Japan</t>
    <phoneticPr fontId="2"/>
  </si>
  <si>
    <t>0223411941</t>
    <phoneticPr fontId="3"/>
  </si>
  <si>
    <t>#103 Royal Corpo 6-3 Ishibuchi-machi, Koriyama-shi, Fukushima, 963-8814 Japan</t>
    <phoneticPr fontId="2"/>
  </si>
  <si>
    <t>3-8, 3-13, 3-15, 3-21, 4-9, 5-6, 5-7, 6-13, 7-6, 7-7, 7-8</t>
  </si>
  <si>
    <t>#A-11 1092-1 Kushihiki, Hokota-shi, Ibaraki, 311-1523 Japan</t>
    <phoneticPr fontId="2"/>
  </si>
  <si>
    <t>0291366374</t>
    <phoneticPr fontId="3"/>
  </si>
  <si>
    <t>593-1  Kamihiratsuka, Chikusei-shi, Ibaraki,  308-0067 Japan</t>
    <phoneticPr fontId="2"/>
  </si>
  <si>
    <t>1-1, 3-2, 3-4, 3-5, 3-6, 3-7, 3-8, 3-12, 3-13, 3-15, 3-16, 3-17, 3-20, 3-21, 7-4, 7-6, 7-8, 7-11, 7-12, 7-16, 7-21</t>
  </si>
  <si>
    <t>IDN, LKA, MMR, NPL, VNM</t>
  </si>
  <si>
    <t>#202 2-12-15 Bijogi, Toda-shi, Saitama, 335-0031 Japan</t>
    <phoneticPr fontId="2"/>
  </si>
  <si>
    <t>0482606541</t>
  </si>
  <si>
    <t>1-1, 1-2, 3-2, 3-4, 3-5, 3-6, 3-7, 3-8, 3-9, 3-12, 3-13, 3-17, 3-18, 3-20, 3-21, 4-5, 6-5, 6-7, 7-4, 7-7, 7-9</t>
  </si>
  <si>
    <t>2-5-21 Ikeda, Niiza-shi, Saitama, 352-0015 Japan</t>
    <phoneticPr fontId="2"/>
  </si>
  <si>
    <t>1-3-12 Uemine, Chuo-ku, Saitama-shi, Saitama, 338-0014 Japan</t>
    <phoneticPr fontId="2"/>
  </si>
  <si>
    <t>0487145056</t>
  </si>
  <si>
    <t>3-8, 3-10, 3-17, 7-6</t>
  </si>
  <si>
    <t>3F ST Building 4-26-11 Chuo, Sayama-shi, Saitama, 350-1308 Japan</t>
    <phoneticPr fontId="2"/>
  </si>
  <si>
    <t>0429339118</t>
    <phoneticPr fontId="3"/>
  </si>
  <si>
    <t>#215 Conifer Garden Tokorozawa, 7-3 Higashisumiyoshi, Tokorozawa-shi, Saitama, 359-1124 Japan</t>
    <phoneticPr fontId="2"/>
  </si>
  <si>
    <t>0420082859</t>
  </si>
  <si>
    <t>#101 Sakuratoshi Mansion Ichibankan 2-10-35 Sotominowa, Kimitsu-shi, Chiba, 299-1173 Japan</t>
    <phoneticPr fontId="2"/>
  </si>
  <si>
    <t>2056 Iwato, Inzai-shi, Chiba, 270-1616 Japan</t>
    <phoneticPr fontId="2"/>
  </si>
  <si>
    <t>0476316651</t>
  </si>
  <si>
    <t>3-2, 3-5, 3-6, 3-7, 3-8, 3-9, 3-12, 3-13, 3-14, 3-15, 3-16, 3-17, 3-20, 3-21, 5-12, 7-6, 7-7</t>
  </si>
  <si>
    <t>#702 Shibuya Building 4-6-12 Kashiwa, Kashiwa-shi, Chiba, 277-0005 Japan</t>
    <phoneticPr fontId="2"/>
  </si>
  <si>
    <t>4-3, 4-6, 4-7, 4-8, 4-9, 5-9, 6-4, 6-5, 6-7, 6-10, 6-13, 7-1, 7-4, 7-6, 7-7, 7-8, 7-9, 7-14</t>
  </si>
  <si>
    <t>3-17, 5-6, 5-7, 7-6, 7-12</t>
  </si>
  <si>
    <t>BGD, CHN, IDN, MMR, MNG, PHL, THA, VNM</t>
  </si>
  <si>
    <t>3-1 Yoshidatsutsumi-cho, Tsubame-shi, Niigata, 959-0237 Japan</t>
    <phoneticPr fontId="2"/>
  </si>
  <si>
    <t>0256779190</t>
    <phoneticPr fontId="3"/>
  </si>
  <si>
    <t>KHM, MMR, THA</t>
  </si>
  <si>
    <t>#1307 Sky Resort Yuzawa 178-1 Oaza-Tsuchidaru, Yuzawa-machi, Minamiuonuma-gun, Niigata, 949-6103 Japan</t>
    <phoneticPr fontId="2"/>
  </si>
  <si>
    <t>0257881798</t>
  </si>
  <si>
    <t>3-6, 3-8, 3-17, 3-21</t>
  </si>
  <si>
    <t>#302 Akiba Building 3-40-2 Akibadori, Higashi-ku, Niigata-shi, Niigata, 950-0052 Japan</t>
    <phoneticPr fontId="2"/>
  </si>
  <si>
    <t>0252787707</t>
    <phoneticPr fontId="3"/>
  </si>
  <si>
    <t>1-2, 3-2, 3-3, 3-5, 3-6, 3-7, 3-8, 3-13, 3-15, 3-16, 3-18, 3-20, 3-21, 4-8, 6-5, 6-8, 6-13, 6-14, 7-4, 7-6, 7-7, 7-12, 7-13</t>
  </si>
  <si>
    <t>1-10-27 Iseo-machi, Himi-shi, Toyama, 935-0015 Japan</t>
    <phoneticPr fontId="2"/>
  </si>
  <si>
    <t>05088827940</t>
    <phoneticPr fontId="3"/>
  </si>
  <si>
    <t>3-8, 3-21, 7-1, 7-13</t>
  </si>
  <si>
    <t>IDN, UZB, VNM</t>
  </si>
  <si>
    <t>1-1, 3-8, 3-11, 3-12, 3-18, 3-21, 4-8, 7-11</t>
  </si>
  <si>
    <t>1-25-1 Iwamuradakita, Saku-shi, Nagano, 385-0023 Japan</t>
    <phoneticPr fontId="2"/>
  </si>
  <si>
    <t>0267743164</t>
    <phoneticPr fontId="3"/>
  </si>
  <si>
    <t>7-23 Higashiuzura, Gifu-shi, Gifu, 500-8281 Japan</t>
    <phoneticPr fontId="2"/>
  </si>
  <si>
    <t>0582744106</t>
  </si>
  <si>
    <t>1-126-1 Nakaishiyama-cho, Kakamigahara-shi, Gifu, 504-0044 Japan</t>
    <phoneticPr fontId="2"/>
  </si>
  <si>
    <t>0583229375</t>
    <phoneticPr fontId="3"/>
  </si>
  <si>
    <t>#208 MS Corpo 268-5 Matsumoto, Mishima-shi, Shizuoka, 411-0822 Japan</t>
    <phoneticPr fontId="2"/>
  </si>
  <si>
    <t>0559287888</t>
  </si>
  <si>
    <t>3-8, 3-21, 7-8, 7-13, 7-21</t>
  </si>
  <si>
    <t>Maison Patrage 4H 1-28 Kamihorikoshi-cho, Nishi-ku, Nagoya-shi, Aichi, 451-0084 Japan</t>
    <phoneticPr fontId="2"/>
  </si>
  <si>
    <t>0525089509</t>
    <phoneticPr fontId="3"/>
  </si>
  <si>
    <t>4-803 Takatsunami-cho, Kariya-shi, Aichi, 448-0047 Japan</t>
    <phoneticPr fontId="2"/>
  </si>
  <si>
    <t>0566557367</t>
    <phoneticPr fontId="3"/>
  </si>
  <si>
    <t>1-1, 4-9, 5-6, 7-4, 7-7</t>
  </si>
  <si>
    <t>864 Dokino, Kiyosu-shi, Aichi, 452-0914 Japan</t>
    <phoneticPr fontId="2"/>
  </si>
  <si>
    <t>3-6, 3-8, 3-9, 3-13, 3-21, 6-4, 6-10, 6-13, 7-7, 7-13</t>
  </si>
  <si>
    <t>3-2, 4-3, 6-4, 7-11</t>
  </si>
  <si>
    <t>1F CROWN 3-28-24 Biwajima, Nishi-ku, Nagoya-shi, Aichi, 451-0053 Japan</t>
    <phoneticPr fontId="2"/>
  </si>
  <si>
    <t>1-2-3 Kodeki, Higashi-ku, Nagoya-shi, Aichi, 461-0049 Japan</t>
    <phoneticPr fontId="2"/>
  </si>
  <si>
    <t>0523558727</t>
  </si>
  <si>
    <t>KHN, VNM</t>
  </si>
  <si>
    <t>47-1 Marune, Maebayashi-cho, Toyota-shi, Aichi, 473-0934 Japan</t>
    <phoneticPr fontId="2"/>
  </si>
  <si>
    <t>08036397652</t>
  </si>
  <si>
    <t>3-4, 3-5, 3-6, 3-7, 3-8, 3-10, 3-12, 3-13, 3-15, 3-17, 3-21, 7-6</t>
  </si>
  <si>
    <t>4-A Takabata 101 Building, 2-101 Takabata, Nakagawa-ku, Nagoya-shi, Aichi, 454-0911 Japan</t>
    <phoneticPr fontId="2"/>
  </si>
  <si>
    <t>0523559260</t>
    <phoneticPr fontId="3"/>
  </si>
  <si>
    <t>#302 Fujiyamadai-danchi 1-4-2 Fujiyamadai, Kasugai-shi, Aichi, 487-0035 Japan</t>
    <phoneticPr fontId="2"/>
  </si>
  <si>
    <t>0568297695</t>
  </si>
  <si>
    <t>1-1, 3-6, 3-8, 3-11, 3-17, 4-4, 4-7, 6-5, 7-4, 7-8</t>
  </si>
  <si>
    <t>1-1, 1-2, 3-15, 5-6</t>
  </si>
  <si>
    <t>4B Gokiso Building 3-15-2 Gokisotori, Showa-ku, Nagoya-shi, Aichi, 466-0015 Japan</t>
    <phoneticPr fontId="2"/>
  </si>
  <si>
    <t>3-3, 3-5, 3-6, 3-7, 3-8, 3-12, 3-13, 3-15, 3-17, 3-21, 4-3, 4-4, 4-7, 4-8, 4-9, 6-4, 6-5, 6-7, 6-10, 6-11, 6-13, 7-2, 7-3, 7-6, 7-7, 7-8, 7-12, 7-16</t>
  </si>
  <si>
    <t>1-1, 3-6, 3-8, 3-15, 3-21, 5-4, 5-5, 5-6, 5-7, 5-8, 5-9, 5-11, 5-12, 6-1, 6-4, 6-5, 6-7, 6-11, 7-4, 7-6, 7-7, 7-11, 7-13</t>
  </si>
  <si>
    <t>2-423 Sakae-machi, Tsu-shi, Mie, 514-0004 Japan</t>
    <phoneticPr fontId="2"/>
  </si>
  <si>
    <t>0592719721</t>
  </si>
  <si>
    <t>5-6, 7-4</t>
  </si>
  <si>
    <t>2-2, 3-5, 3-7, 3-8, 3-13, 3-15, 3-20, 3-21, 4-9, 6-4, 6-5, 6-12, 7-4, 7-6, 7-7, 7-8, 7-13, 7-16, 7-19</t>
  </si>
  <si>
    <t>1-1, 3-15, 3-21, 4-3, 4-4, 4-8, 4-9, 4-10, 4-11, 6-3, 7-6, 7-7, 7-11, 7-13</t>
  </si>
  <si>
    <t>1-1, 4-10, 7-12</t>
  </si>
  <si>
    <t>#102 Ilmare 476 Minamiwakamatsu-cho, Suzuka-shi, Mie, 510-0227 Japan</t>
    <phoneticPr fontId="2"/>
  </si>
  <si>
    <t>0593737770</t>
  </si>
  <si>
    <t>3-5, 3-6, 4-4, 7-6, 7-7</t>
  </si>
  <si>
    <t>2511-16 Toendo, Aisho-cho, Echi-gun, Shiga, 529-1325 Japan</t>
    <phoneticPr fontId="2"/>
  </si>
  <si>
    <t>0749492245</t>
  </si>
  <si>
    <t>3-21, 6-4, 7-11</t>
  </si>
  <si>
    <t>128-16 Oshima, Momoyama-cho, Fushimi-ku, Kyoto-shi, Kyoto, 612-8006 Japan</t>
    <phoneticPr fontId="2"/>
  </si>
  <si>
    <t>0756028526</t>
  </si>
  <si>
    <t>#212, Stork Building Sanjo Karasuma, 22 Kamaza-cho, Nishiiru, Sanjodori Shinmachi, Nakagyo-ku, Kyoto-shi, Kyoto, 604-8241 Japan</t>
    <phoneticPr fontId="2"/>
  </si>
  <si>
    <t>1-1, 3-3, 3-8, 6-6, 7-12, 7-13</t>
  </si>
  <si>
    <t>5F 3-4-14 Toyosaki, Kita-ku, Osaka-shi, Osaka, 531-0072 Japan</t>
    <phoneticPr fontId="2"/>
  </si>
  <si>
    <t>0664567132</t>
    <phoneticPr fontId="3"/>
  </si>
  <si>
    <t>3-8, 3-13, 3-21, 4-3, 4-4, 4-5, 6-6, 7-13, 7-14</t>
  </si>
  <si>
    <t>3-3, 3-5, 3-7, 3-8, 3-10, 3-15, 3-17, 3-20, 3-21, 4-3, 4-4, 4-6, 4-8, 5-9, 6-4, 6-6, 6-10, 7-1, 7-4, 7-6, 7-7, 7-11, 7-13</t>
  </si>
  <si>
    <t>4-4-14 Sakuragawa, Naniwa-ku, Osaka-shi, Osaka, 556-0022 Japan</t>
    <phoneticPr fontId="2"/>
  </si>
  <si>
    <t>0677774941</t>
  </si>
  <si>
    <t>3-2, 3-21, 5-11, 6-6, 7-7, 7-21</t>
  </si>
  <si>
    <t>3-7, 3-8, 3-13, 3-15, 3-17, 3-21, 4-9, 6-12, 7-6, 7-8, 7-15</t>
  </si>
  <si>
    <t>CHN, FJI, IDN, NPL, THA, VNM</t>
  </si>
  <si>
    <t>3-5, 3-17, 5-11, 6-4, 6-5, 6-6, 6-7, 7-4, 7-6, 7-7, 7-8</t>
  </si>
  <si>
    <t>4-8, 7-6, 7-8, 7-13</t>
  </si>
  <si>
    <t>3-20 Kishidadokita-machi, Higashiosaka-shi, Osaka, 577-0846 Japan</t>
    <phoneticPr fontId="2"/>
  </si>
  <si>
    <t>9F 3-3-9 Hon-machi, Chuo-ku, Osaka-shi, Osaka, 541-0053 Japan</t>
    <phoneticPr fontId="2"/>
  </si>
  <si>
    <t>2F G Chiyoda Daiichi Building 2-4-17 Tenjinbashi, Kita-ku, Osaka-shi, Osaka, 530-0041 Japan</t>
    <phoneticPr fontId="2"/>
  </si>
  <si>
    <t>0669404252</t>
    <phoneticPr fontId="3"/>
  </si>
  <si>
    <t>1-1, 3-4, 3-5, 3-6, 3-7, 3-8, 3-9, 3-10, 3-11, 3-12, 3-13, 3-14, 3-15, 3-16, 3-17, 3-20, 3-21, 4-2, 4-3, 4-4, 4-5, 4-6, 4-7, 4-8, 4-9, 4-10, 6-1, 6-2, 6-4, 6-5, 6-6, 6-7, 6-8, 6-9, 6-10, 6-11, 7-1, 7-6, 7-7</t>
  </si>
  <si>
    <t>3-15, 3-21, 6-6, 7-8, 7-13</t>
  </si>
  <si>
    <t>Yasuyuki Shimizu
（清水 康行）
Jyn Nishikawa
（西川 淳）</t>
    <phoneticPr fontId="2"/>
  </si>
  <si>
    <t>yyaass25@gmail.com
siegfried2914@gmail.com</t>
    <phoneticPr fontId="2"/>
  </si>
  <si>
    <t>TEL: 072-743-9584 
FAX: 06-6421-1005</t>
    <phoneticPr fontId="2"/>
  </si>
  <si>
    <t>#101 Neo Heights Imajuku B 1-5-11 Higashiimajuku, Himeji-shi, Hyogo, 670-0056 Japan</t>
    <phoneticPr fontId="2"/>
  </si>
  <si>
    <t>0792905333</t>
  </si>
  <si>
    <t>3-8, 3-15, -18, 3-20, 3-21</t>
  </si>
  <si>
    <t>80-1-1 Kozeta, Wakayama-shi, Wakayama, 640-0323 Japan</t>
    <phoneticPr fontId="2"/>
  </si>
  <si>
    <t>1-1, 3-6, 4-3, 4-4, 4-6, 4-7, 4-9, 6-6, 7-7, 7-13</t>
  </si>
  <si>
    <t>#101 3-18-26 Tai, Tamano-shi, Okayama, 706-0001 Japan</t>
    <phoneticPr fontId="2"/>
  </si>
  <si>
    <t>3-8, 3-13, 6-6, 7-6, 7-7</t>
  </si>
  <si>
    <t>Takeyoshi Matsukami</t>
    <phoneticPr fontId="2"/>
  </si>
  <si>
    <t>hibcoop1127@gmail.com</t>
    <phoneticPr fontId="2"/>
  </si>
  <si>
    <t>TEL: 082-962-8275
FAX: 082-962-8276</t>
    <phoneticPr fontId="2"/>
  </si>
  <si>
    <t>4F 1-3-9 Marunouchi, Fukuyama-shi, Hiroshima, 720-0061 Japan</t>
    <phoneticPr fontId="2"/>
  </si>
  <si>
    <t>2031-5 Aza-kawasumi, Oaza-Akiyama, Shiraki-cho, Asakita-ku, Hiroshima-shi, Hiroshima, 739-1414 Japan</t>
    <phoneticPr fontId="2"/>
  </si>
  <si>
    <t>https://link-navi.net/index.html</t>
    <phoneticPr fontId="2"/>
  </si>
  <si>
    <t xml:space="preserve"> 藤田（Fujita）</t>
    <phoneticPr fontId="2"/>
  </si>
  <si>
    <t>fujita.m@leaf.ocn.ne.jp</t>
    <phoneticPr fontId="2"/>
  </si>
  <si>
    <t>TEL/FAX: 0834-51-7903</t>
    <phoneticPr fontId="2"/>
  </si>
  <si>
    <t>#103 1-8 Irifune-cho, Shunan-shi, Yamaguchi, 745-0047 Japan</t>
    <phoneticPr fontId="2"/>
  </si>
  <si>
    <t>0834396581</t>
    <phoneticPr fontId="3"/>
  </si>
  <si>
    <t>TEL/FAX: 0885-39-0268</t>
    <phoneticPr fontId="2"/>
  </si>
  <si>
    <t>CHN, MMR, MNG</t>
  </si>
  <si>
    <t>3-8, 3-13, 7-7</t>
  </si>
  <si>
    <t>613-5 Tsuitachi, Saijo-shi, Ehime, 793-0027 Japan</t>
    <phoneticPr fontId="2"/>
  </si>
  <si>
    <t>2-2 Shinonome-cho, Matsuyama-shi, Ehime, 790-0803 Japan</t>
    <phoneticPr fontId="2"/>
  </si>
  <si>
    <t>#206 3-1-19 Wakamiya, Higashi-ku, Fukuoka 813-0036 Japan</t>
    <phoneticPr fontId="2"/>
  </si>
  <si>
    <t>CHN, KHM, MMR, PHL, VNM</t>
  </si>
  <si>
    <t>3-6, 3-7, 3-8, 3-12, 3-13, 3-18, 3-21, 4-4, 4-8, 4-9, 6-4, 6-5, 6-7, 6-14, 7-1, 7-6, 7-7, 7-8, 7-11, 7-12, 7-16</t>
  </si>
  <si>
    <t>1-1, 3-8, 4-4, 7-10, 7-16</t>
  </si>
  <si>
    <t>3-8, 3-17, 7-1, 7-21</t>
  </si>
  <si>
    <t>#803 1-3-3 Atago, Kokurakita-ku, Kitakyushu-shi, Fukuoka, 803-0828 Japan</t>
    <phoneticPr fontId="2"/>
  </si>
  <si>
    <t>0939670810</t>
    <phoneticPr fontId="3"/>
  </si>
  <si>
    <t>3-8, 3-13, 3-21, 4-6, 7-6, 7-21</t>
  </si>
  <si>
    <t>1-1, 1-3, 3-1, 3-2, 3-4, 3-5, 3-6, 3-7, 3-8, 3-9, 3-10, 3-12, 3-16, 3-21, 4-10, 7-11, 7-14, 7-16, 7-19, 7-21</t>
  </si>
  <si>
    <t>1-1, 3-8, 3-10, 3-12, 3-15, 3-17, 3-20, 3-21, 4-3, 4-4, 4-5, 4-8, 4-9, 4-11, 6-12, 7-12, 7-13, 7-16</t>
  </si>
  <si>
    <t>2-107-75 Oaza-usuki, Usuki-shi, Oita, 875-0041 Japan</t>
    <phoneticPr fontId="2"/>
  </si>
  <si>
    <t>3-8, 3-18, 7-3</t>
  </si>
  <si>
    <t>1-1, 3-3, 3-5, 3-6, 3-7, 3-8, 3-15, 3-18, 3-21, 4-4, 4-8, 4-9, 4-11, 7-6, 7-11, 7-12, 7-13, 7-16</t>
  </si>
  <si>
    <t>#201 Togo Mansion 2-14 Shinei-cho, Ishigaki-shi, Okinawa, 907-0014 Japan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</si>
</sst>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20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ＭＳ Ｐゴシック"/>
      <family val="3"/>
      <charset val="128"/>
    </font>
    <font>
      <i/>
      <sz val="11"/>
      <color theme="1"/>
      <name val="メイリオ"/>
      <family val="3"/>
      <charset val="128"/>
    </font>
    <font>
      <sz val="6"/>
      <name val="游ゴシック"/>
      <family val="3"/>
      <charset val="128"/>
      <scheme val="minor"/>
    </font>
    <font>
      <u/>
      <sz val="11"/>
      <name val="メイリオ"/>
      <family val="3"/>
      <charset val="128"/>
    </font>
    <font>
      <sz val="11"/>
      <name val="Meiryo UI"/>
      <family val="3"/>
      <charset val="128"/>
    </font>
    <font>
      <sz val="14"/>
      <name val="メイリオ"/>
      <family val="3"/>
      <charset val="128"/>
    </font>
    <font>
      <sz val="14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49" fontId="10" fillId="0" borderId="0" xfId="2" applyNumberFormat="1">
      <alignment vertical="center"/>
    </xf>
    <xf numFmtId="0" fontId="10" fillId="0" borderId="0" xfId="2">
      <alignment vertical="center"/>
    </xf>
    <xf numFmtId="49" fontId="14" fillId="2" borderId="2" xfId="2" applyNumberFormat="1" applyFont="1" applyFill="1" applyBorder="1" applyAlignment="1">
      <alignment horizontal="center" vertical="center"/>
    </xf>
    <xf numFmtId="49" fontId="14" fillId="0" borderId="2" xfId="2" applyNumberFormat="1" applyFont="1" applyBorder="1">
      <alignment vertical="center"/>
    </xf>
    <xf numFmtId="0" fontId="14" fillId="3" borderId="2" xfId="2" applyFont="1" applyFill="1" applyBorder="1">
      <alignment vertical="center"/>
    </xf>
    <xf numFmtId="0" fontId="14" fillId="0" borderId="2" xfId="2" applyFont="1" applyBorder="1">
      <alignment vertical="center"/>
    </xf>
    <xf numFmtId="0" fontId="14" fillId="0" borderId="2" xfId="2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49" fontId="0" fillId="0" borderId="0" xfId="0" applyNumberForma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14" fillId="2" borderId="2" xfId="2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14" fillId="0" borderId="2" xfId="2" applyFont="1" applyBorder="1" applyAlignment="1">
      <alignment horizontal="left" vertical="center" wrapText="1"/>
    </xf>
    <xf numFmtId="0" fontId="9" fillId="0" borderId="0" xfId="0" applyFont="1" applyFill="1">
      <alignment vertical="center"/>
    </xf>
    <xf numFmtId="14" fontId="23" fillId="0" borderId="0" xfId="0" applyNumberFormat="1" applyFont="1" applyFill="1">
      <alignment vertical="center"/>
    </xf>
    <xf numFmtId="14" fontId="9" fillId="0" borderId="0" xfId="0" applyNumberFormat="1" applyFont="1" applyFill="1">
      <alignment vertical="center"/>
    </xf>
    <xf numFmtId="0" fontId="23" fillId="0" borderId="0" xfId="0" applyFont="1" applyFill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14" fontId="17" fillId="4" borderId="3" xfId="0" applyNumberFormat="1" applyFont="1" applyFill="1" applyBorder="1" applyAlignment="1">
      <alignment horizontal="center" vertical="center" wrapText="1"/>
    </xf>
    <xf numFmtId="14" fontId="17" fillId="4" borderId="4" xfId="0" applyNumberFormat="1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49" fontId="17" fillId="4" borderId="3" xfId="0" applyNumberFormat="1" applyFont="1" applyFill="1" applyBorder="1" applyAlignment="1">
      <alignment horizontal="center" vertical="center" wrapText="1"/>
    </xf>
    <xf numFmtId="49" fontId="17" fillId="4" borderId="4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49" fontId="13" fillId="0" borderId="1" xfId="2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5" fillId="0" borderId="1" xfId="2" applyFont="1" applyBorder="1" applyAlignment="1">
      <alignment horizontal="center" vertical="center"/>
    </xf>
    <xf numFmtId="0" fontId="8" fillId="0" borderId="2" xfId="3" applyFont="1" applyFill="1" applyBorder="1" applyAlignment="1">
      <alignment horizontal="left" vertical="center" wrapText="1"/>
    </xf>
    <xf numFmtId="0" fontId="22" fillId="0" borderId="2" xfId="3" applyFont="1" applyFill="1" applyBorder="1" applyAlignment="1">
      <alignment horizontal="left" vertical="center" wrapText="1"/>
    </xf>
    <xf numFmtId="0" fontId="22" fillId="0" borderId="2" xfId="4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0" fontId="8" fillId="0" borderId="2" xfId="0" quotePrefix="1" applyFont="1" applyFill="1" applyBorder="1" applyAlignment="1">
      <alignment horizontal="left" vertical="center" wrapText="1"/>
    </xf>
    <xf numFmtId="17" fontId="8" fillId="0" borderId="2" xfId="0" applyNumberFormat="1" applyFont="1" applyFill="1" applyBorder="1" applyAlignment="1">
      <alignment horizontal="left" vertical="center" wrapText="1"/>
    </xf>
    <xf numFmtId="14" fontId="8" fillId="0" borderId="2" xfId="0" applyNumberFormat="1" applyFont="1" applyFill="1" applyBorder="1" applyAlignment="1">
      <alignment horizontal="left" vertical="center" wrapText="1"/>
    </xf>
    <xf numFmtId="14" fontId="8" fillId="0" borderId="2" xfId="0" quotePrefix="1" applyNumberFormat="1" applyFont="1" applyFill="1" applyBorder="1" applyAlignment="1">
      <alignment horizontal="left" vertical="center" wrapText="1"/>
    </xf>
    <xf numFmtId="56" fontId="8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2" xfId="2" applyFont="1" applyFill="1" applyBorder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</cellXfs>
  <cellStyles count="5">
    <cellStyle name="Hyperlink" xfId="4" xr:uid="{00000000-000B-0000-0000-000008000000}"/>
    <cellStyle name="ハイパーリンク" xfId="3" builtinId="8"/>
    <cellStyle name="標準" xfId="0" builtinId="0"/>
    <cellStyle name="標準 2" xfId="1" xr:uid="{00000000-0005-0000-0000-000002000000}"/>
    <cellStyle name="標準 2 2" xfId="2" xr:uid="{00000000-0005-0000-0000-000003000000}"/>
  </cellStyles>
  <dxfs count="8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akanihonjinzai@air.ocn.ne.jp" TargetMode="External"/><Relationship Id="rId1" Type="http://schemas.openxmlformats.org/officeDocument/2006/relationships/hyperlink" Target="http://asbc.jp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1599"/>
  <sheetViews>
    <sheetView tabSelected="1" view="pageBreakPreview" zoomScale="53" zoomScaleNormal="100" zoomScaleSheetLayoutView="53" workbookViewId="0">
      <pane xSplit="2" ySplit="4" topLeftCell="C5" activePane="bottomRight" state="frozen"/>
      <selection pane="topRight" activeCell="R5" sqref="R5:R6"/>
      <selection pane="bottomLeft" activeCell="R5" sqref="R5:R6"/>
      <selection pane="bottomRight" activeCell="D6" sqref="D6"/>
    </sheetView>
  </sheetViews>
  <sheetFormatPr defaultRowHeight="24" x14ac:dyDescent="0.4"/>
  <cols>
    <col min="1" max="1" width="7.625" style="10" customWidth="1"/>
    <col min="2" max="2" width="27.625" style="11" customWidth="1"/>
    <col min="3" max="3" width="30.625" style="8" customWidth="1"/>
    <col min="4" max="4" width="45.625" style="12" customWidth="1"/>
    <col min="5" max="5" width="15.625" style="13" customWidth="1"/>
    <col min="6" max="6" width="25.625" style="14" customWidth="1"/>
    <col min="7" max="8" width="15.625" style="18" customWidth="1"/>
    <col min="9" max="9" width="19.125" style="15" customWidth="1"/>
    <col min="10" max="10" width="66.625" style="16" customWidth="1"/>
    <col min="11" max="11" width="17.75" style="60" customWidth="1"/>
    <col min="12" max="12" width="25.625" customWidth="1"/>
    <col min="13" max="13" width="25.625" style="14" customWidth="1"/>
    <col min="14" max="14" width="25.625" customWidth="1"/>
    <col min="15" max="15" width="12.75" bestFit="1" customWidth="1"/>
  </cols>
  <sheetData>
    <row r="1" spans="1:15" ht="33" customHeight="1" x14ac:dyDescent="0.4">
      <c r="A1" s="27" t="s">
        <v>10527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5" ht="23.25" customHeight="1" x14ac:dyDescent="0.4">
      <c r="A2" s="26"/>
      <c r="B2" s="9"/>
      <c r="C2" s="61" t="s">
        <v>0</v>
      </c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5" ht="18.75" customHeight="1" x14ac:dyDescent="0.4">
      <c r="A3" s="28" t="s">
        <v>1</v>
      </c>
      <c r="B3" s="30" t="s">
        <v>2</v>
      </c>
      <c r="C3" s="32" t="s">
        <v>3</v>
      </c>
      <c r="D3" s="32" t="s">
        <v>4</v>
      </c>
      <c r="E3" s="34" t="s">
        <v>5</v>
      </c>
      <c r="F3" s="34" t="s">
        <v>6</v>
      </c>
      <c r="G3" s="36" t="s">
        <v>7</v>
      </c>
      <c r="H3" s="36" t="s">
        <v>8</v>
      </c>
      <c r="I3" s="38" t="s">
        <v>9</v>
      </c>
      <c r="J3" s="38" t="s">
        <v>10</v>
      </c>
      <c r="K3" s="40" t="s">
        <v>11</v>
      </c>
      <c r="L3" s="42" t="s">
        <v>12</v>
      </c>
      <c r="M3" s="43"/>
      <c r="N3" s="44"/>
    </row>
    <row r="4" spans="1:15" ht="37.5" x14ac:dyDescent="0.4">
      <c r="A4" s="29"/>
      <c r="B4" s="31"/>
      <c r="C4" s="33"/>
      <c r="D4" s="33"/>
      <c r="E4" s="35"/>
      <c r="F4" s="35"/>
      <c r="G4" s="37"/>
      <c r="H4" s="37"/>
      <c r="I4" s="39"/>
      <c r="J4" s="39"/>
      <c r="K4" s="41"/>
      <c r="L4" s="19" t="s">
        <v>13</v>
      </c>
      <c r="M4" s="19" t="s">
        <v>14</v>
      </c>
      <c r="N4" s="20" t="s">
        <v>15</v>
      </c>
    </row>
    <row r="5" spans="1:15" s="22" customFormat="1" ht="37.5" x14ac:dyDescent="0.4">
      <c r="A5" s="51">
        <v>1</v>
      </c>
      <c r="B5" s="51" t="s">
        <v>22</v>
      </c>
      <c r="C5" s="51" t="s">
        <v>23</v>
      </c>
      <c r="D5" s="51" t="s">
        <v>10345</v>
      </c>
      <c r="E5" s="52" t="s">
        <v>10346</v>
      </c>
      <c r="F5" s="51" t="s">
        <v>24</v>
      </c>
      <c r="G5" s="55">
        <v>43777</v>
      </c>
      <c r="H5" s="55">
        <v>46698</v>
      </c>
      <c r="I5" s="51" t="s">
        <v>6842</v>
      </c>
      <c r="J5" s="51" t="s">
        <v>9837</v>
      </c>
      <c r="K5" s="62"/>
      <c r="L5" s="51" t="s">
        <v>26</v>
      </c>
      <c r="M5" s="51" t="s">
        <v>27</v>
      </c>
      <c r="N5" s="51" t="s">
        <v>28</v>
      </c>
    </row>
    <row r="6" spans="1:15" s="22" customFormat="1" ht="37.5" x14ac:dyDescent="0.4">
      <c r="A6" s="51">
        <v>2</v>
      </c>
      <c r="B6" s="51" t="s">
        <v>29</v>
      </c>
      <c r="C6" s="51" t="s">
        <v>30</v>
      </c>
      <c r="D6" s="51" t="s">
        <v>31</v>
      </c>
      <c r="E6" s="52" t="s">
        <v>32</v>
      </c>
      <c r="F6" s="51"/>
      <c r="G6" s="55">
        <v>43146</v>
      </c>
      <c r="H6" s="55">
        <v>46067</v>
      </c>
      <c r="I6" s="51" t="s">
        <v>33</v>
      </c>
      <c r="J6" s="51" t="s">
        <v>34</v>
      </c>
      <c r="K6" s="62"/>
      <c r="L6" s="51" t="s">
        <v>35</v>
      </c>
      <c r="M6" s="51"/>
      <c r="N6" s="51" t="s">
        <v>35</v>
      </c>
    </row>
    <row r="7" spans="1:15" s="22" customFormat="1" ht="37.5" x14ac:dyDescent="0.4">
      <c r="A7" s="51">
        <v>3</v>
      </c>
      <c r="B7" s="51" t="s">
        <v>36</v>
      </c>
      <c r="C7" s="51" t="s">
        <v>37</v>
      </c>
      <c r="D7" s="51" t="s">
        <v>38</v>
      </c>
      <c r="E7" s="52" t="s">
        <v>39</v>
      </c>
      <c r="F7" s="51" t="s">
        <v>40</v>
      </c>
      <c r="G7" s="55">
        <v>44049</v>
      </c>
      <c r="H7" s="55">
        <v>46970</v>
      </c>
      <c r="I7" s="51" t="s">
        <v>9097</v>
      </c>
      <c r="J7" s="51" t="s">
        <v>42</v>
      </c>
      <c r="K7" s="62" t="s">
        <v>17</v>
      </c>
      <c r="L7" s="51" t="s">
        <v>43</v>
      </c>
      <c r="M7" s="51" t="s">
        <v>44</v>
      </c>
      <c r="N7" s="51" t="s">
        <v>45</v>
      </c>
    </row>
    <row r="8" spans="1:15" s="22" customFormat="1" ht="93.75" x14ac:dyDescent="0.4">
      <c r="A8" s="51">
        <v>4</v>
      </c>
      <c r="B8" s="51" t="s">
        <v>47</v>
      </c>
      <c r="C8" s="51" t="s">
        <v>48</v>
      </c>
      <c r="D8" s="51" t="s">
        <v>49</v>
      </c>
      <c r="E8" s="52" t="s">
        <v>50</v>
      </c>
      <c r="F8" s="51" t="s">
        <v>51</v>
      </c>
      <c r="G8" s="55">
        <v>43861</v>
      </c>
      <c r="H8" s="55">
        <v>46782</v>
      </c>
      <c r="I8" s="51" t="s">
        <v>834</v>
      </c>
      <c r="J8" s="51" t="s">
        <v>2184</v>
      </c>
      <c r="K8" s="62" t="s">
        <v>17</v>
      </c>
      <c r="L8" s="51" t="s">
        <v>53</v>
      </c>
      <c r="M8" s="51" t="s">
        <v>54</v>
      </c>
      <c r="N8" s="51" t="s">
        <v>55</v>
      </c>
    </row>
    <row r="9" spans="1:15" s="22" customFormat="1" ht="37.5" x14ac:dyDescent="0.4">
      <c r="A9" s="51">
        <v>5</v>
      </c>
      <c r="B9" s="51" t="s">
        <v>56</v>
      </c>
      <c r="C9" s="51" t="s">
        <v>57</v>
      </c>
      <c r="D9" s="51" t="s">
        <v>58</v>
      </c>
      <c r="E9" s="52" t="s">
        <v>59</v>
      </c>
      <c r="F9" s="51" t="s">
        <v>60</v>
      </c>
      <c r="G9" s="55">
        <v>43089</v>
      </c>
      <c r="H9" s="55">
        <v>46010</v>
      </c>
      <c r="I9" s="51" t="s">
        <v>61</v>
      </c>
      <c r="J9" s="51" t="s">
        <v>46</v>
      </c>
      <c r="K9" s="62"/>
      <c r="L9" s="51" t="s">
        <v>62</v>
      </c>
      <c r="M9" s="51" t="s">
        <v>63</v>
      </c>
      <c r="N9" s="51" t="s">
        <v>64</v>
      </c>
    </row>
    <row r="10" spans="1:15" s="22" customFormat="1" ht="56.25" x14ac:dyDescent="0.4">
      <c r="A10" s="51">
        <v>6</v>
      </c>
      <c r="B10" s="51" t="s">
        <v>65</v>
      </c>
      <c r="C10" s="51" t="s">
        <v>66</v>
      </c>
      <c r="D10" s="51" t="s">
        <v>67</v>
      </c>
      <c r="E10" s="52" t="s">
        <v>68</v>
      </c>
      <c r="F10" s="51" t="s">
        <v>69</v>
      </c>
      <c r="G10" s="55">
        <v>44049</v>
      </c>
      <c r="H10" s="55">
        <v>46970</v>
      </c>
      <c r="I10" s="51" t="s">
        <v>70</v>
      </c>
      <c r="J10" s="51" t="s">
        <v>71</v>
      </c>
      <c r="K10" s="62" t="s">
        <v>17</v>
      </c>
      <c r="L10" s="51" t="s">
        <v>72</v>
      </c>
      <c r="M10" s="48" t="s">
        <v>73</v>
      </c>
      <c r="N10" s="51" t="s">
        <v>74</v>
      </c>
    </row>
    <row r="11" spans="1:15" s="22" customFormat="1" ht="37.5" x14ac:dyDescent="0.4">
      <c r="A11" s="51">
        <v>7</v>
      </c>
      <c r="B11" s="51" t="s">
        <v>75</v>
      </c>
      <c r="C11" s="51" t="s">
        <v>76</v>
      </c>
      <c r="D11" s="51" t="s">
        <v>77</v>
      </c>
      <c r="E11" s="52" t="s">
        <v>78</v>
      </c>
      <c r="F11" s="51" t="s">
        <v>79</v>
      </c>
      <c r="G11" s="55">
        <v>43455</v>
      </c>
      <c r="H11" s="55">
        <v>46376</v>
      </c>
      <c r="I11" s="51" t="s">
        <v>10464</v>
      </c>
      <c r="J11" s="51" t="s">
        <v>52</v>
      </c>
      <c r="K11" s="62" t="s">
        <v>17</v>
      </c>
      <c r="L11" s="51"/>
      <c r="M11" s="51"/>
      <c r="N11" s="51"/>
    </row>
    <row r="12" spans="1:15" s="22" customFormat="1" ht="37.5" x14ac:dyDescent="0.4">
      <c r="A12" s="51">
        <v>8</v>
      </c>
      <c r="B12" s="51" t="s">
        <v>81</v>
      </c>
      <c r="C12" s="51" t="s">
        <v>82</v>
      </c>
      <c r="D12" s="51" t="s">
        <v>83</v>
      </c>
      <c r="E12" s="52" t="s">
        <v>84</v>
      </c>
      <c r="F12" s="52" t="s">
        <v>85</v>
      </c>
      <c r="G12" s="55">
        <v>45068</v>
      </c>
      <c r="H12" s="55">
        <v>46163</v>
      </c>
      <c r="I12" s="51" t="s">
        <v>10347</v>
      </c>
      <c r="J12" s="51" t="s">
        <v>10003</v>
      </c>
      <c r="K12" s="62"/>
      <c r="L12" s="51" t="s">
        <v>87</v>
      </c>
      <c r="M12" s="51" t="s">
        <v>88</v>
      </c>
      <c r="N12" s="53" t="s">
        <v>89</v>
      </c>
    </row>
    <row r="13" spans="1:15" s="22" customFormat="1" ht="37.5" x14ac:dyDescent="0.4">
      <c r="A13" s="51">
        <v>9</v>
      </c>
      <c r="B13" s="51" t="s">
        <v>90</v>
      </c>
      <c r="C13" s="51"/>
      <c r="D13" s="51" t="s">
        <v>91</v>
      </c>
      <c r="E13" s="52" t="s">
        <v>92</v>
      </c>
      <c r="F13" s="51"/>
      <c r="G13" s="55">
        <v>44442</v>
      </c>
      <c r="H13" s="55">
        <v>47363</v>
      </c>
      <c r="I13" s="51" t="s">
        <v>93</v>
      </c>
      <c r="J13" s="51" t="s">
        <v>94</v>
      </c>
      <c r="K13" s="62"/>
      <c r="L13" s="51"/>
      <c r="M13" s="51"/>
      <c r="N13" s="51"/>
    </row>
    <row r="14" spans="1:15" s="22" customFormat="1" ht="37.5" x14ac:dyDescent="0.4">
      <c r="A14" s="51">
        <v>10</v>
      </c>
      <c r="B14" s="51" t="s">
        <v>95</v>
      </c>
      <c r="C14" s="51" t="s">
        <v>96</v>
      </c>
      <c r="D14" s="51" t="s">
        <v>97</v>
      </c>
      <c r="E14" s="52" t="s">
        <v>98</v>
      </c>
      <c r="F14" s="51"/>
      <c r="G14" s="55">
        <v>43818</v>
      </c>
      <c r="H14" s="55">
        <v>46739</v>
      </c>
      <c r="I14" s="51" t="s">
        <v>952</v>
      </c>
      <c r="J14" s="51" t="s">
        <v>10004</v>
      </c>
      <c r="K14" s="62" t="s">
        <v>17</v>
      </c>
      <c r="L14" s="51" t="s">
        <v>99</v>
      </c>
      <c r="M14" s="51" t="s">
        <v>100</v>
      </c>
      <c r="N14" s="51" t="s">
        <v>101</v>
      </c>
    </row>
    <row r="15" spans="1:15" s="22" customFormat="1" ht="56.25" x14ac:dyDescent="0.4">
      <c r="A15" s="51">
        <v>11</v>
      </c>
      <c r="B15" s="51" t="s">
        <v>102</v>
      </c>
      <c r="C15" s="51" t="s">
        <v>103</v>
      </c>
      <c r="D15" s="51" t="s">
        <v>104</v>
      </c>
      <c r="E15" s="52" t="s">
        <v>105</v>
      </c>
      <c r="F15" s="51" t="s">
        <v>106</v>
      </c>
      <c r="G15" s="55">
        <v>43818</v>
      </c>
      <c r="H15" s="55">
        <v>46739</v>
      </c>
      <c r="I15" s="51" t="s">
        <v>107</v>
      </c>
      <c r="J15" s="51" t="s">
        <v>9538</v>
      </c>
      <c r="K15" s="62" t="s">
        <v>17</v>
      </c>
      <c r="L15" s="51" t="s">
        <v>108</v>
      </c>
      <c r="M15" s="51" t="s">
        <v>109</v>
      </c>
      <c r="N15" s="51" t="s">
        <v>110</v>
      </c>
    </row>
    <row r="16" spans="1:15" s="22" customFormat="1" ht="56.25" x14ac:dyDescent="0.4">
      <c r="A16" s="51">
        <v>12</v>
      </c>
      <c r="B16" s="51" t="s">
        <v>111</v>
      </c>
      <c r="C16" s="51"/>
      <c r="D16" s="51" t="s">
        <v>112</v>
      </c>
      <c r="E16" s="52" t="s">
        <v>113</v>
      </c>
      <c r="F16" s="51" t="s">
        <v>114</v>
      </c>
      <c r="G16" s="55">
        <v>43306</v>
      </c>
      <c r="H16" s="55">
        <v>46227</v>
      </c>
      <c r="I16" s="51" t="s">
        <v>115</v>
      </c>
      <c r="J16" s="51" t="s">
        <v>52</v>
      </c>
      <c r="K16" s="62" t="s">
        <v>17</v>
      </c>
      <c r="L16" s="51" t="s">
        <v>35</v>
      </c>
      <c r="M16" s="51" t="s">
        <v>35</v>
      </c>
      <c r="N16" s="51" t="s">
        <v>35</v>
      </c>
      <c r="O16" s="23">
        <v>45072</v>
      </c>
    </row>
    <row r="17" spans="1:14" s="22" customFormat="1" ht="37.5" x14ac:dyDescent="0.4">
      <c r="A17" s="51">
        <v>13</v>
      </c>
      <c r="B17" s="51" t="s">
        <v>116</v>
      </c>
      <c r="C17" s="51"/>
      <c r="D17" s="51" t="s">
        <v>117</v>
      </c>
      <c r="E17" s="52" t="s">
        <v>118</v>
      </c>
      <c r="F17" s="51"/>
      <c r="G17" s="55">
        <v>43684</v>
      </c>
      <c r="H17" s="55">
        <v>46605</v>
      </c>
      <c r="I17" s="51" t="s">
        <v>18</v>
      </c>
      <c r="J17" s="51" t="s">
        <v>8915</v>
      </c>
      <c r="K17" s="62"/>
      <c r="L17" s="51"/>
      <c r="M17" s="51"/>
      <c r="N17" s="51"/>
    </row>
    <row r="18" spans="1:14" s="22" customFormat="1" ht="37.5" x14ac:dyDescent="0.4">
      <c r="A18" s="51">
        <v>14</v>
      </c>
      <c r="B18" s="51" t="s">
        <v>119</v>
      </c>
      <c r="C18" s="51"/>
      <c r="D18" s="51" t="s">
        <v>120</v>
      </c>
      <c r="E18" s="52" t="s">
        <v>121</v>
      </c>
      <c r="F18" s="51"/>
      <c r="G18" s="55">
        <v>44764</v>
      </c>
      <c r="H18" s="55">
        <v>47685</v>
      </c>
      <c r="I18" s="51" t="s">
        <v>122</v>
      </c>
      <c r="J18" s="51"/>
      <c r="K18" s="62"/>
      <c r="L18" s="51"/>
      <c r="M18" s="51"/>
      <c r="N18" s="51"/>
    </row>
    <row r="19" spans="1:14" s="22" customFormat="1" ht="37.5" x14ac:dyDescent="0.4">
      <c r="A19" s="51">
        <v>15</v>
      </c>
      <c r="B19" s="51" t="s">
        <v>9526</v>
      </c>
      <c r="C19" s="51" t="s">
        <v>8944</v>
      </c>
      <c r="D19" s="51" t="s">
        <v>9539</v>
      </c>
      <c r="E19" s="52" t="s">
        <v>9540</v>
      </c>
      <c r="F19" s="51"/>
      <c r="G19" s="55">
        <v>43684</v>
      </c>
      <c r="H19" s="55">
        <v>46605</v>
      </c>
      <c r="I19" s="51" t="s">
        <v>4787</v>
      </c>
      <c r="J19" s="51" t="s">
        <v>71</v>
      </c>
      <c r="K19" s="62" t="s">
        <v>17</v>
      </c>
      <c r="L19" s="51" t="s">
        <v>186</v>
      </c>
      <c r="M19" s="51" t="s">
        <v>187</v>
      </c>
      <c r="N19" s="51" t="s">
        <v>188</v>
      </c>
    </row>
    <row r="20" spans="1:14" s="22" customFormat="1" ht="56.25" x14ac:dyDescent="0.4">
      <c r="A20" s="51">
        <v>16</v>
      </c>
      <c r="B20" s="51" t="s">
        <v>123</v>
      </c>
      <c r="C20" s="51" t="s">
        <v>124</v>
      </c>
      <c r="D20" s="51" t="s">
        <v>125</v>
      </c>
      <c r="E20" s="52" t="s">
        <v>126</v>
      </c>
      <c r="F20" s="51" t="s">
        <v>127</v>
      </c>
      <c r="G20" s="55">
        <v>43455</v>
      </c>
      <c r="H20" s="55">
        <v>46376</v>
      </c>
      <c r="I20" s="51" t="s">
        <v>18</v>
      </c>
      <c r="J20" s="51" t="s">
        <v>10005</v>
      </c>
      <c r="K20" s="62" t="s">
        <v>17</v>
      </c>
      <c r="L20" s="51" t="s">
        <v>128</v>
      </c>
      <c r="M20" s="51" t="s">
        <v>129</v>
      </c>
      <c r="N20" s="51" t="s">
        <v>130</v>
      </c>
    </row>
    <row r="21" spans="1:14" s="22" customFormat="1" ht="37.5" x14ac:dyDescent="0.4">
      <c r="A21" s="51">
        <v>17</v>
      </c>
      <c r="B21" s="51" t="s">
        <v>131</v>
      </c>
      <c r="C21" s="51" t="s">
        <v>132</v>
      </c>
      <c r="D21" s="51" t="s">
        <v>133</v>
      </c>
      <c r="E21" s="52" t="s">
        <v>134</v>
      </c>
      <c r="F21" s="51"/>
      <c r="G21" s="55">
        <v>44826</v>
      </c>
      <c r="H21" s="55">
        <v>45921</v>
      </c>
      <c r="I21" s="51" t="s">
        <v>244</v>
      </c>
      <c r="J21" s="51" t="s">
        <v>10465</v>
      </c>
      <c r="K21" s="62"/>
      <c r="L21" s="51"/>
      <c r="M21" s="51"/>
      <c r="N21" s="51"/>
    </row>
    <row r="22" spans="1:14" s="22" customFormat="1" ht="37.5" x14ac:dyDescent="0.4">
      <c r="A22" s="51">
        <v>18</v>
      </c>
      <c r="B22" s="51" t="s">
        <v>135</v>
      </c>
      <c r="C22" s="51" t="s">
        <v>136</v>
      </c>
      <c r="D22" s="51" t="s">
        <v>137</v>
      </c>
      <c r="E22" s="52" t="s">
        <v>138</v>
      </c>
      <c r="F22" s="51"/>
      <c r="G22" s="55">
        <v>43650</v>
      </c>
      <c r="H22" s="55">
        <v>46571</v>
      </c>
      <c r="I22" s="51" t="s">
        <v>9360</v>
      </c>
      <c r="J22" s="51" t="s">
        <v>140</v>
      </c>
      <c r="K22" s="62"/>
      <c r="L22" s="51" t="s">
        <v>141</v>
      </c>
      <c r="M22" s="51" t="s">
        <v>142</v>
      </c>
      <c r="N22" s="51" t="s">
        <v>143</v>
      </c>
    </row>
    <row r="23" spans="1:14" s="22" customFormat="1" ht="37.5" x14ac:dyDescent="0.4">
      <c r="A23" s="51">
        <v>19</v>
      </c>
      <c r="B23" s="51" t="s">
        <v>146</v>
      </c>
      <c r="C23" s="51"/>
      <c r="D23" s="51" t="s">
        <v>147</v>
      </c>
      <c r="E23" s="52" t="s">
        <v>148</v>
      </c>
      <c r="F23" s="51"/>
      <c r="G23" s="55">
        <v>43109</v>
      </c>
      <c r="H23" s="55">
        <v>46030</v>
      </c>
      <c r="I23" s="51" t="s">
        <v>149</v>
      </c>
      <c r="J23" s="51" t="s">
        <v>46</v>
      </c>
      <c r="K23" s="62"/>
      <c r="L23" s="51" t="s">
        <v>35</v>
      </c>
      <c r="M23" s="51"/>
      <c r="N23" s="51" t="s">
        <v>35</v>
      </c>
    </row>
    <row r="24" spans="1:14" s="22" customFormat="1" ht="37.5" x14ac:dyDescent="0.4">
      <c r="A24" s="51">
        <v>20</v>
      </c>
      <c r="B24" s="51" t="s">
        <v>150</v>
      </c>
      <c r="C24" s="51"/>
      <c r="D24" s="54" t="s">
        <v>151</v>
      </c>
      <c r="E24" s="52" t="s">
        <v>152</v>
      </c>
      <c r="F24" s="51"/>
      <c r="G24" s="55">
        <v>43131</v>
      </c>
      <c r="H24" s="55">
        <v>46052</v>
      </c>
      <c r="I24" s="51" t="s">
        <v>149</v>
      </c>
      <c r="J24" s="51" t="s">
        <v>46</v>
      </c>
      <c r="K24" s="62"/>
      <c r="L24" s="51"/>
      <c r="M24" s="51"/>
      <c r="N24" s="51"/>
    </row>
    <row r="25" spans="1:14" s="22" customFormat="1" ht="75" x14ac:dyDescent="0.4">
      <c r="A25" s="51">
        <v>21</v>
      </c>
      <c r="B25" s="51" t="s">
        <v>153</v>
      </c>
      <c r="C25" s="51" t="s">
        <v>154</v>
      </c>
      <c r="D25" s="51" t="s">
        <v>155</v>
      </c>
      <c r="E25" s="52" t="s">
        <v>156</v>
      </c>
      <c r="F25" s="51" t="s">
        <v>157</v>
      </c>
      <c r="G25" s="55">
        <v>43861</v>
      </c>
      <c r="H25" s="55">
        <v>46782</v>
      </c>
      <c r="I25" s="51" t="s">
        <v>139</v>
      </c>
      <c r="J25" s="51" t="s">
        <v>158</v>
      </c>
      <c r="K25" s="62" t="s">
        <v>17</v>
      </c>
      <c r="L25" s="51" t="s">
        <v>159</v>
      </c>
      <c r="M25" s="51" t="s">
        <v>160</v>
      </c>
      <c r="N25" s="51" t="s">
        <v>161</v>
      </c>
    </row>
    <row r="26" spans="1:14" s="22" customFormat="1" ht="37.5" x14ac:dyDescent="0.4">
      <c r="A26" s="51">
        <v>22</v>
      </c>
      <c r="B26" s="51" t="s">
        <v>162</v>
      </c>
      <c r="C26" s="51" t="s">
        <v>163</v>
      </c>
      <c r="D26" s="51" t="s">
        <v>164</v>
      </c>
      <c r="E26" s="52" t="s">
        <v>165</v>
      </c>
      <c r="F26" s="51" t="s">
        <v>166</v>
      </c>
      <c r="G26" s="55">
        <v>43089</v>
      </c>
      <c r="H26" s="55">
        <v>46010</v>
      </c>
      <c r="I26" s="51" t="s">
        <v>149</v>
      </c>
      <c r="J26" s="51" t="s">
        <v>167</v>
      </c>
      <c r="K26" s="62"/>
      <c r="L26" s="51" t="s">
        <v>168</v>
      </c>
      <c r="M26" s="51" t="s">
        <v>169</v>
      </c>
      <c r="N26" s="51" t="s">
        <v>170</v>
      </c>
    </row>
    <row r="27" spans="1:14" s="22" customFormat="1" ht="37.5" x14ac:dyDescent="0.4">
      <c r="A27" s="51">
        <v>23</v>
      </c>
      <c r="B27" s="51" t="s">
        <v>171</v>
      </c>
      <c r="C27" s="51" t="s">
        <v>172</v>
      </c>
      <c r="D27" s="51" t="s">
        <v>173</v>
      </c>
      <c r="E27" s="52" t="s">
        <v>174</v>
      </c>
      <c r="F27" s="51"/>
      <c r="G27" s="55">
        <v>43413</v>
      </c>
      <c r="H27" s="55">
        <v>46334</v>
      </c>
      <c r="I27" s="51" t="s">
        <v>33</v>
      </c>
      <c r="J27" s="51" t="s">
        <v>34</v>
      </c>
      <c r="K27" s="62"/>
      <c r="L27" s="51"/>
      <c r="M27" s="51"/>
      <c r="N27" s="51"/>
    </row>
    <row r="28" spans="1:14" s="22" customFormat="1" ht="37.5" x14ac:dyDescent="0.4">
      <c r="A28" s="51">
        <v>24</v>
      </c>
      <c r="B28" s="51" t="s">
        <v>175</v>
      </c>
      <c r="C28" s="51" t="s">
        <v>176</v>
      </c>
      <c r="D28" s="51" t="s">
        <v>10348</v>
      </c>
      <c r="E28" s="52" t="s">
        <v>177</v>
      </c>
      <c r="F28" s="51" t="s">
        <v>178</v>
      </c>
      <c r="G28" s="55">
        <v>44764</v>
      </c>
      <c r="H28" s="55">
        <v>47685</v>
      </c>
      <c r="I28" s="51" t="s">
        <v>33</v>
      </c>
      <c r="J28" s="51" t="s">
        <v>179</v>
      </c>
      <c r="K28" s="62"/>
      <c r="L28" s="51" t="s">
        <v>180</v>
      </c>
      <c r="M28" s="49"/>
      <c r="N28" s="51" t="s">
        <v>181</v>
      </c>
    </row>
    <row r="29" spans="1:14" s="22" customFormat="1" ht="37.5" x14ac:dyDescent="0.4">
      <c r="A29" s="51">
        <v>25</v>
      </c>
      <c r="B29" s="51" t="s">
        <v>182</v>
      </c>
      <c r="C29" s="51"/>
      <c r="D29" s="51" t="s">
        <v>183</v>
      </c>
      <c r="E29" s="52" t="s">
        <v>184</v>
      </c>
      <c r="F29" s="51"/>
      <c r="G29" s="55">
        <v>45380</v>
      </c>
      <c r="H29" s="55">
        <v>46474</v>
      </c>
      <c r="I29" s="51" t="s">
        <v>185</v>
      </c>
      <c r="J29" s="51" t="s">
        <v>10209</v>
      </c>
      <c r="K29" s="62"/>
      <c r="L29" s="51"/>
      <c r="M29" s="51"/>
      <c r="N29" s="51"/>
    </row>
    <row r="30" spans="1:14" s="22" customFormat="1" ht="56.25" x14ac:dyDescent="0.4">
      <c r="A30" s="51">
        <v>26</v>
      </c>
      <c r="B30" s="51" t="s">
        <v>8930</v>
      </c>
      <c r="C30" s="51" t="s">
        <v>9023</v>
      </c>
      <c r="D30" s="51" t="s">
        <v>8951</v>
      </c>
      <c r="E30" s="52" t="s">
        <v>8952</v>
      </c>
      <c r="F30" s="51"/>
      <c r="G30" s="55">
        <v>45517</v>
      </c>
      <c r="H30" s="55">
        <v>46611</v>
      </c>
      <c r="I30" s="51" t="s">
        <v>16</v>
      </c>
      <c r="J30" s="51" t="s">
        <v>8953</v>
      </c>
      <c r="K30" s="62"/>
      <c r="L30" s="51" t="s">
        <v>9028</v>
      </c>
      <c r="M30" s="51" t="s">
        <v>9029</v>
      </c>
      <c r="N30" s="51" t="s">
        <v>9030</v>
      </c>
    </row>
    <row r="31" spans="1:14" s="22" customFormat="1" ht="37.5" x14ac:dyDescent="0.4">
      <c r="A31" s="51">
        <v>27</v>
      </c>
      <c r="B31" s="51" t="s">
        <v>190</v>
      </c>
      <c r="C31" s="51"/>
      <c r="D31" s="51" t="s">
        <v>191</v>
      </c>
      <c r="E31" s="52" t="s">
        <v>192</v>
      </c>
      <c r="F31" s="51"/>
      <c r="G31" s="55">
        <v>44679</v>
      </c>
      <c r="H31" s="55">
        <v>47600</v>
      </c>
      <c r="I31" s="51" t="s">
        <v>33</v>
      </c>
      <c r="J31" s="51" t="s">
        <v>193</v>
      </c>
      <c r="K31" s="62" t="s">
        <v>17</v>
      </c>
      <c r="L31" s="51"/>
      <c r="M31" s="51"/>
      <c r="N31" s="51"/>
    </row>
    <row r="32" spans="1:14" s="22" customFormat="1" ht="37.5" x14ac:dyDescent="0.4">
      <c r="A32" s="51">
        <v>28</v>
      </c>
      <c r="B32" s="51" t="s">
        <v>194</v>
      </c>
      <c r="C32" s="51" t="s">
        <v>195</v>
      </c>
      <c r="D32" s="51" t="s">
        <v>196</v>
      </c>
      <c r="E32" s="52" t="s">
        <v>197</v>
      </c>
      <c r="F32" s="51"/>
      <c r="G32" s="55">
        <v>43131</v>
      </c>
      <c r="H32" s="55">
        <v>46052</v>
      </c>
      <c r="I32" s="51" t="s">
        <v>33</v>
      </c>
      <c r="J32" s="51" t="s">
        <v>179</v>
      </c>
      <c r="K32" s="62"/>
      <c r="L32" s="51" t="s">
        <v>198</v>
      </c>
      <c r="M32" s="51" t="s">
        <v>199</v>
      </c>
      <c r="N32" s="51" t="s">
        <v>200</v>
      </c>
    </row>
    <row r="33" spans="1:15" s="22" customFormat="1" ht="37.5" x14ac:dyDescent="0.4">
      <c r="A33" s="51">
        <v>29</v>
      </c>
      <c r="B33" s="51" t="s">
        <v>201</v>
      </c>
      <c r="C33" s="51" t="s">
        <v>202</v>
      </c>
      <c r="D33" s="51" t="s">
        <v>203</v>
      </c>
      <c r="E33" s="52" t="s">
        <v>204</v>
      </c>
      <c r="F33" s="51" t="s">
        <v>205</v>
      </c>
      <c r="G33" s="55">
        <v>43109</v>
      </c>
      <c r="H33" s="55">
        <v>46030</v>
      </c>
      <c r="I33" s="51" t="s">
        <v>61</v>
      </c>
      <c r="J33" s="51" t="s">
        <v>206</v>
      </c>
      <c r="K33" s="62"/>
      <c r="L33" s="51" t="s">
        <v>207</v>
      </c>
      <c r="M33" s="51" t="s">
        <v>208</v>
      </c>
      <c r="N33" s="51" t="s">
        <v>209</v>
      </c>
    </row>
    <row r="34" spans="1:15" s="22" customFormat="1" ht="37.5" x14ac:dyDescent="0.4">
      <c r="A34" s="51">
        <v>30</v>
      </c>
      <c r="B34" s="51" t="s">
        <v>210</v>
      </c>
      <c r="C34" s="51" t="s">
        <v>211</v>
      </c>
      <c r="D34" s="51" t="s">
        <v>212</v>
      </c>
      <c r="E34" s="52" t="s">
        <v>213</v>
      </c>
      <c r="F34" s="51" t="s">
        <v>214</v>
      </c>
      <c r="G34" s="55">
        <v>43818</v>
      </c>
      <c r="H34" s="55">
        <v>46739</v>
      </c>
      <c r="I34" s="51" t="s">
        <v>215</v>
      </c>
      <c r="J34" s="51" t="s">
        <v>216</v>
      </c>
      <c r="K34" s="62"/>
      <c r="L34" s="51" t="s">
        <v>217</v>
      </c>
      <c r="M34" s="51" t="s">
        <v>218</v>
      </c>
      <c r="N34" s="51" t="s">
        <v>219</v>
      </c>
    </row>
    <row r="35" spans="1:15" s="22" customFormat="1" ht="56.25" x14ac:dyDescent="0.4">
      <c r="A35" s="51">
        <v>31</v>
      </c>
      <c r="B35" s="59" t="s">
        <v>220</v>
      </c>
      <c r="C35" s="51" t="s">
        <v>221</v>
      </c>
      <c r="D35" s="51" t="s">
        <v>222</v>
      </c>
      <c r="E35" s="52" t="s">
        <v>223</v>
      </c>
      <c r="F35" s="51" t="s">
        <v>224</v>
      </c>
      <c r="G35" s="55">
        <v>43684</v>
      </c>
      <c r="H35" s="55">
        <v>46605</v>
      </c>
      <c r="I35" s="51" t="s">
        <v>225</v>
      </c>
      <c r="J35" s="51" t="s">
        <v>226</v>
      </c>
      <c r="K35" s="62" t="s">
        <v>17</v>
      </c>
      <c r="L35" s="51" t="s">
        <v>227</v>
      </c>
      <c r="M35" s="51" t="s">
        <v>228</v>
      </c>
      <c r="N35" s="51" t="s">
        <v>229</v>
      </c>
    </row>
    <row r="36" spans="1:15" s="22" customFormat="1" ht="37.5" x14ac:dyDescent="0.4">
      <c r="A36" s="51">
        <v>32</v>
      </c>
      <c r="B36" s="51" t="s">
        <v>230</v>
      </c>
      <c r="C36" s="51"/>
      <c r="D36" s="51" t="s">
        <v>231</v>
      </c>
      <c r="E36" s="52" t="s">
        <v>232</v>
      </c>
      <c r="F36" s="51" t="s">
        <v>233</v>
      </c>
      <c r="G36" s="55">
        <v>44764</v>
      </c>
      <c r="H36" s="55">
        <v>47685</v>
      </c>
      <c r="I36" s="51" t="s">
        <v>234</v>
      </c>
      <c r="J36" s="51" t="s">
        <v>10553</v>
      </c>
      <c r="K36" s="62" t="s">
        <v>17</v>
      </c>
      <c r="L36" s="51"/>
      <c r="M36" s="51"/>
      <c r="N36" s="51"/>
    </row>
    <row r="37" spans="1:15" s="22" customFormat="1" ht="37.5" x14ac:dyDescent="0.4">
      <c r="A37" s="51">
        <v>33</v>
      </c>
      <c r="B37" s="51" t="s">
        <v>235</v>
      </c>
      <c r="C37" s="51" t="s">
        <v>236</v>
      </c>
      <c r="D37" s="51" t="s">
        <v>237</v>
      </c>
      <c r="E37" s="52" t="s">
        <v>238</v>
      </c>
      <c r="F37" s="52"/>
      <c r="G37" s="55">
        <v>45068</v>
      </c>
      <c r="H37" s="55">
        <v>46163</v>
      </c>
      <c r="I37" s="51" t="s">
        <v>33</v>
      </c>
      <c r="J37" s="51" t="s">
        <v>10006</v>
      </c>
      <c r="K37" s="62"/>
      <c r="L37" s="51"/>
      <c r="M37" s="51"/>
      <c r="N37" s="51"/>
    </row>
    <row r="38" spans="1:15" s="22" customFormat="1" ht="56.25" x14ac:dyDescent="0.4">
      <c r="A38" s="51">
        <v>34</v>
      </c>
      <c r="B38" s="51" t="s">
        <v>239</v>
      </c>
      <c r="C38" s="51" t="s">
        <v>240</v>
      </c>
      <c r="D38" s="51" t="s">
        <v>241</v>
      </c>
      <c r="E38" s="52" t="s">
        <v>242</v>
      </c>
      <c r="F38" s="51" t="s">
        <v>243</v>
      </c>
      <c r="G38" s="55">
        <v>44098</v>
      </c>
      <c r="H38" s="55">
        <v>47019</v>
      </c>
      <c r="I38" s="51" t="s">
        <v>1452</v>
      </c>
      <c r="J38" s="51" t="s">
        <v>245</v>
      </c>
      <c r="K38" s="62"/>
      <c r="L38" s="51" t="s">
        <v>246</v>
      </c>
      <c r="M38" s="51" t="s">
        <v>247</v>
      </c>
      <c r="N38" s="51" t="s">
        <v>248</v>
      </c>
    </row>
    <row r="39" spans="1:15" s="22" customFormat="1" ht="56.25" x14ac:dyDescent="0.4">
      <c r="A39" s="51">
        <v>35</v>
      </c>
      <c r="B39" s="51" t="s">
        <v>249</v>
      </c>
      <c r="C39" s="51" t="s">
        <v>250</v>
      </c>
      <c r="D39" s="51" t="s">
        <v>251</v>
      </c>
      <c r="E39" s="52" t="s">
        <v>252</v>
      </c>
      <c r="F39" s="51"/>
      <c r="G39" s="55">
        <v>45091</v>
      </c>
      <c r="H39" s="55">
        <v>46186</v>
      </c>
      <c r="I39" s="51" t="s">
        <v>18</v>
      </c>
      <c r="J39" s="51" t="s">
        <v>253</v>
      </c>
      <c r="K39" s="62"/>
      <c r="L39" s="51" t="s">
        <v>254</v>
      </c>
      <c r="M39" s="51" t="s">
        <v>255</v>
      </c>
      <c r="N39" s="51" t="s">
        <v>256</v>
      </c>
    </row>
    <row r="40" spans="1:15" s="22" customFormat="1" ht="37.5" x14ac:dyDescent="0.4">
      <c r="A40" s="51">
        <v>36</v>
      </c>
      <c r="B40" s="51" t="s">
        <v>9899</v>
      </c>
      <c r="C40" s="51" t="s">
        <v>9998</v>
      </c>
      <c r="D40" s="51" t="s">
        <v>9911</v>
      </c>
      <c r="E40" s="52" t="s">
        <v>9912</v>
      </c>
      <c r="F40" s="51" t="s">
        <v>10007</v>
      </c>
      <c r="G40" s="55">
        <v>45741</v>
      </c>
      <c r="H40" s="55">
        <v>46836</v>
      </c>
      <c r="I40" s="51" t="s">
        <v>18</v>
      </c>
      <c r="J40" s="51" t="s">
        <v>52</v>
      </c>
      <c r="K40" s="62" t="s">
        <v>17</v>
      </c>
      <c r="L40" s="51" t="s">
        <v>10008</v>
      </c>
      <c r="M40" s="51" t="s">
        <v>10009</v>
      </c>
      <c r="N40" s="51" t="s">
        <v>10010</v>
      </c>
    </row>
    <row r="41" spans="1:15" s="22" customFormat="1" ht="56.25" x14ac:dyDescent="0.4">
      <c r="A41" s="51">
        <v>37</v>
      </c>
      <c r="B41" s="51" t="s">
        <v>257</v>
      </c>
      <c r="C41" s="51" t="s">
        <v>258</v>
      </c>
      <c r="D41" s="51" t="s">
        <v>9098</v>
      </c>
      <c r="E41" s="52" t="s">
        <v>259</v>
      </c>
      <c r="F41" s="51" t="s">
        <v>260</v>
      </c>
      <c r="G41" s="55">
        <v>44181</v>
      </c>
      <c r="H41" s="55">
        <v>47102</v>
      </c>
      <c r="I41" s="51" t="s">
        <v>261</v>
      </c>
      <c r="J41" s="51" t="s">
        <v>262</v>
      </c>
      <c r="K41" s="62"/>
      <c r="L41" s="51" t="s">
        <v>263</v>
      </c>
      <c r="M41" s="51" t="s">
        <v>264</v>
      </c>
      <c r="N41" s="51" t="s">
        <v>265</v>
      </c>
    </row>
    <row r="42" spans="1:15" s="22" customFormat="1" ht="37.5" x14ac:dyDescent="0.4">
      <c r="A42" s="51">
        <v>38</v>
      </c>
      <c r="B42" s="51" t="s">
        <v>266</v>
      </c>
      <c r="C42" s="51" t="s">
        <v>267</v>
      </c>
      <c r="D42" s="51" t="s">
        <v>268</v>
      </c>
      <c r="E42" s="52" t="s">
        <v>269</v>
      </c>
      <c r="F42" s="51"/>
      <c r="G42" s="55">
        <v>44098</v>
      </c>
      <c r="H42" s="55">
        <v>47019</v>
      </c>
      <c r="I42" s="51" t="s">
        <v>632</v>
      </c>
      <c r="J42" s="51" t="s">
        <v>9240</v>
      </c>
      <c r="K42" s="62"/>
      <c r="L42" s="51" t="s">
        <v>270</v>
      </c>
      <c r="M42" s="51" t="s">
        <v>271</v>
      </c>
      <c r="N42" s="51" t="s">
        <v>272</v>
      </c>
    </row>
    <row r="43" spans="1:15" s="22" customFormat="1" ht="37.5" x14ac:dyDescent="0.4">
      <c r="A43" s="51">
        <v>39</v>
      </c>
      <c r="B43" s="51" t="s">
        <v>273</v>
      </c>
      <c r="C43" s="51"/>
      <c r="D43" s="51" t="s">
        <v>274</v>
      </c>
      <c r="E43" s="52" t="s">
        <v>275</v>
      </c>
      <c r="F43" s="51" t="s">
        <v>276</v>
      </c>
      <c r="G43" s="55">
        <v>43553</v>
      </c>
      <c r="H43" s="55">
        <v>46474</v>
      </c>
      <c r="I43" s="51" t="s">
        <v>93</v>
      </c>
      <c r="J43" s="51" t="s">
        <v>52</v>
      </c>
      <c r="K43" s="62" t="s">
        <v>17</v>
      </c>
      <c r="L43" s="51" t="s">
        <v>277</v>
      </c>
      <c r="M43" s="51"/>
      <c r="N43" s="51" t="s">
        <v>278</v>
      </c>
    </row>
    <row r="44" spans="1:15" s="22" customFormat="1" ht="37.5" x14ac:dyDescent="0.4">
      <c r="A44" s="51">
        <v>40</v>
      </c>
      <c r="B44" s="51" t="s">
        <v>279</v>
      </c>
      <c r="C44" s="51" t="s">
        <v>280</v>
      </c>
      <c r="D44" s="51" t="s">
        <v>281</v>
      </c>
      <c r="E44" s="52" t="s">
        <v>282</v>
      </c>
      <c r="F44" s="51"/>
      <c r="G44" s="55">
        <v>43131</v>
      </c>
      <c r="H44" s="55">
        <v>46052</v>
      </c>
      <c r="I44" s="51" t="s">
        <v>33</v>
      </c>
      <c r="J44" s="51" t="s">
        <v>179</v>
      </c>
      <c r="K44" s="62"/>
      <c r="L44" s="51" t="s">
        <v>283</v>
      </c>
      <c r="M44" s="51" t="s">
        <v>284</v>
      </c>
      <c r="N44" s="51" t="s">
        <v>285</v>
      </c>
    </row>
    <row r="45" spans="1:15" s="22" customFormat="1" ht="37.5" x14ac:dyDescent="0.4">
      <c r="A45" s="51">
        <v>41</v>
      </c>
      <c r="B45" s="51" t="s">
        <v>286</v>
      </c>
      <c r="C45" s="51" t="s">
        <v>287</v>
      </c>
      <c r="D45" s="51" t="s">
        <v>288</v>
      </c>
      <c r="E45" s="52" t="s">
        <v>289</v>
      </c>
      <c r="F45" s="51"/>
      <c r="G45" s="55">
        <v>43413</v>
      </c>
      <c r="H45" s="55">
        <v>46334</v>
      </c>
      <c r="I45" s="51" t="s">
        <v>33</v>
      </c>
      <c r="J45" s="51" t="s">
        <v>34</v>
      </c>
      <c r="K45" s="62"/>
      <c r="L45" s="51" t="s">
        <v>290</v>
      </c>
      <c r="M45" s="51"/>
      <c r="N45" s="51" t="s">
        <v>291</v>
      </c>
    </row>
    <row r="46" spans="1:15" s="22" customFormat="1" ht="56.25" x14ac:dyDescent="0.4">
      <c r="A46" s="51">
        <v>42</v>
      </c>
      <c r="B46" s="51" t="s">
        <v>292</v>
      </c>
      <c r="C46" s="51" t="s">
        <v>293</v>
      </c>
      <c r="D46" s="51" t="s">
        <v>294</v>
      </c>
      <c r="E46" s="52" t="s">
        <v>295</v>
      </c>
      <c r="F46" s="51"/>
      <c r="G46" s="55">
        <v>43040</v>
      </c>
      <c r="H46" s="55">
        <v>45961</v>
      </c>
      <c r="I46" s="51" t="s">
        <v>149</v>
      </c>
      <c r="J46" s="51" t="s">
        <v>46</v>
      </c>
      <c r="K46" s="62"/>
      <c r="L46" s="51" t="s">
        <v>296</v>
      </c>
      <c r="M46" s="51"/>
      <c r="N46" s="51" t="s">
        <v>297</v>
      </c>
      <c r="O46" s="23">
        <v>45212</v>
      </c>
    </row>
    <row r="47" spans="1:15" s="22" customFormat="1" ht="37.5" x14ac:dyDescent="0.4">
      <c r="A47" s="51">
        <v>43</v>
      </c>
      <c r="B47" s="51" t="s">
        <v>298</v>
      </c>
      <c r="C47" s="51" t="s">
        <v>299</v>
      </c>
      <c r="D47" s="51" t="s">
        <v>300</v>
      </c>
      <c r="E47" s="52" t="s">
        <v>301</v>
      </c>
      <c r="F47" s="51"/>
      <c r="G47" s="55">
        <v>43280</v>
      </c>
      <c r="H47" s="55">
        <v>46201</v>
      </c>
      <c r="I47" s="51" t="s">
        <v>33</v>
      </c>
      <c r="J47" s="51" t="s">
        <v>34</v>
      </c>
      <c r="K47" s="62"/>
      <c r="L47" s="51" t="s">
        <v>302</v>
      </c>
      <c r="M47" s="51" t="s">
        <v>303</v>
      </c>
      <c r="N47" s="51" t="s">
        <v>304</v>
      </c>
    </row>
    <row r="48" spans="1:15" s="22" customFormat="1" ht="56.25" x14ac:dyDescent="0.4">
      <c r="A48" s="51">
        <v>44</v>
      </c>
      <c r="B48" s="51" t="s">
        <v>305</v>
      </c>
      <c r="C48" s="51" t="s">
        <v>306</v>
      </c>
      <c r="D48" s="51" t="s">
        <v>9541</v>
      </c>
      <c r="E48" s="52" t="s">
        <v>9542</v>
      </c>
      <c r="F48" s="51" t="s">
        <v>307</v>
      </c>
      <c r="G48" s="55">
        <v>44764</v>
      </c>
      <c r="H48" s="55">
        <v>47685</v>
      </c>
      <c r="I48" s="51" t="s">
        <v>7434</v>
      </c>
      <c r="J48" s="51" t="s">
        <v>309</v>
      </c>
      <c r="K48" s="62"/>
      <c r="L48" s="51" t="s">
        <v>310</v>
      </c>
      <c r="M48" s="51" t="s">
        <v>311</v>
      </c>
      <c r="N48" s="53" t="s">
        <v>312</v>
      </c>
    </row>
    <row r="49" spans="1:14" s="22" customFormat="1" ht="37.5" x14ac:dyDescent="0.4">
      <c r="A49" s="51">
        <v>45</v>
      </c>
      <c r="B49" s="51" t="s">
        <v>313</v>
      </c>
      <c r="C49" s="51" t="s">
        <v>314</v>
      </c>
      <c r="D49" s="51" t="s">
        <v>315</v>
      </c>
      <c r="E49" s="52" t="s">
        <v>316</v>
      </c>
      <c r="F49" s="51"/>
      <c r="G49" s="55">
        <v>44573</v>
      </c>
      <c r="H49" s="55">
        <v>47494</v>
      </c>
      <c r="I49" s="51" t="s">
        <v>70</v>
      </c>
      <c r="J49" s="51" t="s">
        <v>10011</v>
      </c>
      <c r="K49" s="62" t="s">
        <v>317</v>
      </c>
      <c r="L49" s="51"/>
      <c r="M49" s="51"/>
      <c r="N49" s="51"/>
    </row>
    <row r="50" spans="1:14" s="22" customFormat="1" ht="37.5" x14ac:dyDescent="0.4">
      <c r="A50" s="51">
        <v>46</v>
      </c>
      <c r="B50" s="51" t="s">
        <v>9079</v>
      </c>
      <c r="C50" s="51"/>
      <c r="D50" s="51" t="s">
        <v>9099</v>
      </c>
      <c r="E50" s="52" t="s">
        <v>9100</v>
      </c>
      <c r="F50" s="51"/>
      <c r="G50" s="55">
        <v>45568</v>
      </c>
      <c r="H50" s="55">
        <v>46662</v>
      </c>
      <c r="I50" s="51" t="s">
        <v>1450</v>
      </c>
      <c r="J50" s="51" t="s">
        <v>9101</v>
      </c>
      <c r="K50" s="62"/>
      <c r="L50" s="51"/>
      <c r="M50" s="51"/>
      <c r="N50" s="51"/>
    </row>
    <row r="51" spans="1:14" s="22" customFormat="1" ht="56.25" x14ac:dyDescent="0.4">
      <c r="A51" s="51">
        <v>47</v>
      </c>
      <c r="B51" s="51" t="s">
        <v>318</v>
      </c>
      <c r="C51" s="51" t="s">
        <v>319</v>
      </c>
      <c r="D51" s="51" t="s">
        <v>320</v>
      </c>
      <c r="E51" s="52" t="s">
        <v>321</v>
      </c>
      <c r="F51" s="52" t="s">
        <v>322</v>
      </c>
      <c r="G51" s="55">
        <v>45068</v>
      </c>
      <c r="H51" s="55">
        <v>46163</v>
      </c>
      <c r="I51" s="51" t="s">
        <v>323</v>
      </c>
      <c r="J51" s="51" t="s">
        <v>8836</v>
      </c>
      <c r="K51" s="62"/>
      <c r="L51" s="51"/>
      <c r="M51" s="51"/>
      <c r="N51" s="51"/>
    </row>
    <row r="52" spans="1:14" s="22" customFormat="1" ht="37.5" x14ac:dyDescent="0.4">
      <c r="A52" s="51">
        <v>48</v>
      </c>
      <c r="B52" s="51" t="s">
        <v>9527</v>
      </c>
      <c r="C52" s="51" t="s">
        <v>144</v>
      </c>
      <c r="D52" s="51" t="s">
        <v>9543</v>
      </c>
      <c r="E52" s="52" t="s">
        <v>9544</v>
      </c>
      <c r="F52" s="51"/>
      <c r="G52" s="55">
        <v>45285</v>
      </c>
      <c r="H52" s="55">
        <v>46380</v>
      </c>
      <c r="I52" s="51" t="s">
        <v>661</v>
      </c>
      <c r="J52" s="51" t="s">
        <v>145</v>
      </c>
      <c r="K52" s="62"/>
      <c r="L52" s="51"/>
      <c r="M52" s="51"/>
      <c r="N52" s="51"/>
    </row>
    <row r="53" spans="1:14" s="22" customFormat="1" ht="37.5" x14ac:dyDescent="0.4">
      <c r="A53" s="51">
        <v>49</v>
      </c>
      <c r="B53" s="51" t="s">
        <v>324</v>
      </c>
      <c r="C53" s="51" t="s">
        <v>325</v>
      </c>
      <c r="D53" s="51" t="s">
        <v>10554</v>
      </c>
      <c r="E53" s="52" t="s">
        <v>326</v>
      </c>
      <c r="F53" s="51"/>
      <c r="G53" s="55">
        <v>44992</v>
      </c>
      <c r="H53" s="55">
        <v>46087</v>
      </c>
      <c r="I53" s="51" t="s">
        <v>348</v>
      </c>
      <c r="J53" s="51" t="s">
        <v>327</v>
      </c>
      <c r="K53" s="62"/>
      <c r="L53" s="51"/>
      <c r="M53" s="51"/>
      <c r="N53" s="51"/>
    </row>
    <row r="54" spans="1:14" s="22" customFormat="1" ht="37.5" x14ac:dyDescent="0.4">
      <c r="A54" s="51">
        <v>50</v>
      </c>
      <c r="B54" s="51" t="s">
        <v>328</v>
      </c>
      <c r="C54" s="52" t="s">
        <v>329</v>
      </c>
      <c r="D54" s="51" t="s">
        <v>8837</v>
      </c>
      <c r="E54" s="52" t="s">
        <v>330</v>
      </c>
      <c r="F54" s="51"/>
      <c r="G54" s="55">
        <v>44718</v>
      </c>
      <c r="H54" s="55">
        <v>47639</v>
      </c>
      <c r="I54" s="51" t="s">
        <v>244</v>
      </c>
      <c r="J54" s="51" t="s">
        <v>8916</v>
      </c>
      <c r="K54" s="62"/>
      <c r="L54" s="51"/>
      <c r="M54" s="51"/>
      <c r="N54" s="51"/>
    </row>
    <row r="55" spans="1:14" s="22" customFormat="1" ht="37.5" x14ac:dyDescent="0.4">
      <c r="A55" s="51">
        <v>51</v>
      </c>
      <c r="B55" s="51" t="s">
        <v>332</v>
      </c>
      <c r="C55" s="51" t="s">
        <v>333</v>
      </c>
      <c r="D55" s="51" t="s">
        <v>8838</v>
      </c>
      <c r="E55" s="52" t="s">
        <v>8839</v>
      </c>
      <c r="F55" s="51" t="s">
        <v>334</v>
      </c>
      <c r="G55" s="55">
        <v>44098</v>
      </c>
      <c r="H55" s="55">
        <v>47019</v>
      </c>
      <c r="I55" s="51" t="s">
        <v>70</v>
      </c>
      <c r="J55" s="51" t="s">
        <v>335</v>
      </c>
      <c r="K55" s="62" t="s">
        <v>17</v>
      </c>
      <c r="L55" s="51" t="s">
        <v>336</v>
      </c>
      <c r="M55" s="51" t="s">
        <v>337</v>
      </c>
      <c r="N55" s="51" t="s">
        <v>338</v>
      </c>
    </row>
    <row r="56" spans="1:14" s="22" customFormat="1" ht="37.5" x14ac:dyDescent="0.4">
      <c r="A56" s="51">
        <v>52</v>
      </c>
      <c r="B56" s="51" t="s">
        <v>339</v>
      </c>
      <c r="C56" s="51"/>
      <c r="D56" s="51" t="s">
        <v>340</v>
      </c>
      <c r="E56" s="52" t="s">
        <v>341</v>
      </c>
      <c r="F56" s="51"/>
      <c r="G56" s="55">
        <v>44181</v>
      </c>
      <c r="H56" s="55">
        <v>47102</v>
      </c>
      <c r="I56" s="51" t="s">
        <v>18</v>
      </c>
      <c r="J56" s="51" t="s">
        <v>342</v>
      </c>
      <c r="K56" s="62" t="s">
        <v>17</v>
      </c>
      <c r="L56" s="51"/>
      <c r="M56" s="51"/>
      <c r="N56" s="51"/>
    </row>
    <row r="57" spans="1:14" s="22" customFormat="1" ht="56.25" x14ac:dyDescent="0.4">
      <c r="A57" s="51">
        <v>53</v>
      </c>
      <c r="B57" s="51" t="s">
        <v>343</v>
      </c>
      <c r="C57" s="51" t="s">
        <v>344</v>
      </c>
      <c r="D57" s="51" t="s">
        <v>345</v>
      </c>
      <c r="E57" s="52" t="s">
        <v>346</v>
      </c>
      <c r="F57" s="51" t="s">
        <v>347</v>
      </c>
      <c r="G57" s="55">
        <v>43343</v>
      </c>
      <c r="H57" s="55">
        <v>46264</v>
      </c>
      <c r="I57" s="51" t="s">
        <v>10349</v>
      </c>
      <c r="J57" s="51" t="s">
        <v>349</v>
      </c>
      <c r="K57" s="62" t="s">
        <v>17</v>
      </c>
      <c r="L57" s="51" t="s">
        <v>350</v>
      </c>
      <c r="M57" s="51" t="s">
        <v>351</v>
      </c>
      <c r="N57" s="51"/>
    </row>
    <row r="58" spans="1:14" s="22" customFormat="1" ht="37.5" x14ac:dyDescent="0.4">
      <c r="A58" s="51">
        <v>54</v>
      </c>
      <c r="B58" s="51" t="s">
        <v>8931</v>
      </c>
      <c r="C58" s="51" t="s">
        <v>8945</v>
      </c>
      <c r="D58" s="51" t="s">
        <v>352</v>
      </c>
      <c r="E58" s="52" t="s">
        <v>353</v>
      </c>
      <c r="F58" s="51"/>
      <c r="G58" s="55">
        <v>44764</v>
      </c>
      <c r="H58" s="55">
        <v>47685</v>
      </c>
      <c r="I58" s="51" t="s">
        <v>244</v>
      </c>
      <c r="J58" s="51" t="s">
        <v>354</v>
      </c>
      <c r="K58" s="62"/>
      <c r="L58" s="51"/>
      <c r="M58" s="51"/>
      <c r="N58" s="51"/>
    </row>
    <row r="59" spans="1:14" s="22" customFormat="1" ht="37.5" x14ac:dyDescent="0.4">
      <c r="A59" s="51">
        <v>55</v>
      </c>
      <c r="B59" s="51" t="s">
        <v>355</v>
      </c>
      <c r="C59" s="51" t="s">
        <v>356</v>
      </c>
      <c r="D59" s="51" t="s">
        <v>357</v>
      </c>
      <c r="E59" s="52" t="s">
        <v>358</v>
      </c>
      <c r="F59" s="51"/>
      <c r="G59" s="55">
        <v>44098</v>
      </c>
      <c r="H59" s="55">
        <v>47019</v>
      </c>
      <c r="I59" s="51" t="s">
        <v>244</v>
      </c>
      <c r="J59" s="51" t="s">
        <v>359</v>
      </c>
      <c r="K59" s="62" t="s">
        <v>17</v>
      </c>
      <c r="L59" s="51" t="s">
        <v>360</v>
      </c>
      <c r="M59" s="51" t="s">
        <v>361</v>
      </c>
      <c r="N59" s="51" t="s">
        <v>362</v>
      </c>
    </row>
    <row r="60" spans="1:14" s="22" customFormat="1" ht="37.5" x14ac:dyDescent="0.4">
      <c r="A60" s="51">
        <v>56</v>
      </c>
      <c r="B60" s="51" t="s">
        <v>363</v>
      </c>
      <c r="C60" s="51"/>
      <c r="D60" s="51" t="s">
        <v>364</v>
      </c>
      <c r="E60" s="52" t="s">
        <v>365</v>
      </c>
      <c r="F60" s="51"/>
      <c r="G60" s="55">
        <v>45464</v>
      </c>
      <c r="H60" s="55">
        <v>46558</v>
      </c>
      <c r="I60" s="51" t="s">
        <v>8441</v>
      </c>
      <c r="J60" s="51" t="s">
        <v>9458</v>
      </c>
      <c r="K60" s="62" t="s">
        <v>17</v>
      </c>
      <c r="L60" s="51"/>
      <c r="M60" s="51"/>
      <c r="N60" s="51"/>
    </row>
    <row r="61" spans="1:14" s="22" customFormat="1" ht="37.5" x14ac:dyDescent="0.4">
      <c r="A61" s="51">
        <v>57</v>
      </c>
      <c r="B61" s="51" t="s">
        <v>366</v>
      </c>
      <c r="C61" s="51" t="s">
        <v>367</v>
      </c>
      <c r="D61" s="51" t="s">
        <v>368</v>
      </c>
      <c r="E61" s="52" t="s">
        <v>369</v>
      </c>
      <c r="F61" s="51"/>
      <c r="G61" s="55">
        <v>43122</v>
      </c>
      <c r="H61" s="55">
        <v>46043</v>
      </c>
      <c r="I61" s="51" t="s">
        <v>149</v>
      </c>
      <c r="J61" s="51" t="s">
        <v>167</v>
      </c>
      <c r="K61" s="62"/>
      <c r="L61" s="51" t="s">
        <v>35</v>
      </c>
      <c r="M61" s="51"/>
      <c r="N61" s="51" t="s">
        <v>35</v>
      </c>
    </row>
    <row r="62" spans="1:14" s="22" customFormat="1" ht="56.25" x14ac:dyDescent="0.4">
      <c r="A62" s="51">
        <v>58</v>
      </c>
      <c r="B62" s="51" t="s">
        <v>10528</v>
      </c>
      <c r="C62" s="51" t="s">
        <v>10549</v>
      </c>
      <c r="D62" s="51" t="s">
        <v>370</v>
      </c>
      <c r="E62" s="52" t="s">
        <v>371</v>
      </c>
      <c r="F62" s="51" t="s">
        <v>372</v>
      </c>
      <c r="G62" s="55">
        <v>44243</v>
      </c>
      <c r="H62" s="55">
        <v>47164</v>
      </c>
      <c r="I62" s="51" t="s">
        <v>244</v>
      </c>
      <c r="J62" s="51" t="s">
        <v>71</v>
      </c>
      <c r="K62" s="62" t="s">
        <v>17</v>
      </c>
      <c r="L62" s="51" t="s">
        <v>373</v>
      </c>
      <c r="M62" s="51" t="s">
        <v>374</v>
      </c>
      <c r="N62" s="51" t="s">
        <v>375</v>
      </c>
    </row>
    <row r="63" spans="1:14" s="22" customFormat="1" ht="37.5" x14ac:dyDescent="0.4">
      <c r="A63" s="51">
        <v>59</v>
      </c>
      <c r="B63" s="51" t="s">
        <v>376</v>
      </c>
      <c r="C63" s="51" t="s">
        <v>377</v>
      </c>
      <c r="D63" s="51" t="s">
        <v>378</v>
      </c>
      <c r="E63" s="52" t="s">
        <v>379</v>
      </c>
      <c r="F63" s="51"/>
      <c r="G63" s="55">
        <v>43146</v>
      </c>
      <c r="H63" s="55">
        <v>46067</v>
      </c>
      <c r="I63" s="51" t="s">
        <v>16</v>
      </c>
      <c r="J63" s="51" t="s">
        <v>380</v>
      </c>
      <c r="K63" s="62"/>
      <c r="L63" s="51" t="s">
        <v>381</v>
      </c>
      <c r="M63" s="51" t="s">
        <v>382</v>
      </c>
      <c r="N63" s="51" t="s">
        <v>383</v>
      </c>
    </row>
    <row r="64" spans="1:14" s="22" customFormat="1" ht="37.5" x14ac:dyDescent="0.4">
      <c r="A64" s="51">
        <v>60</v>
      </c>
      <c r="B64" s="51" t="s">
        <v>384</v>
      </c>
      <c r="C64" s="51" t="s">
        <v>385</v>
      </c>
      <c r="D64" s="51" t="s">
        <v>386</v>
      </c>
      <c r="E64" s="52" t="s">
        <v>387</v>
      </c>
      <c r="F64" s="51"/>
      <c r="G64" s="55">
        <v>43159</v>
      </c>
      <c r="H64" s="55">
        <v>46080</v>
      </c>
      <c r="I64" s="51" t="s">
        <v>388</v>
      </c>
      <c r="J64" s="51" t="s">
        <v>380</v>
      </c>
      <c r="K64" s="62"/>
      <c r="L64" s="51" t="s">
        <v>35</v>
      </c>
      <c r="M64" s="51"/>
      <c r="N64" s="51" t="s">
        <v>35</v>
      </c>
    </row>
    <row r="65" spans="1:15" s="22" customFormat="1" ht="37.5" x14ac:dyDescent="0.4">
      <c r="A65" s="51">
        <v>61</v>
      </c>
      <c r="B65" s="51" t="s">
        <v>389</v>
      </c>
      <c r="C65" s="51"/>
      <c r="D65" s="51" t="s">
        <v>390</v>
      </c>
      <c r="E65" s="52" t="s">
        <v>391</v>
      </c>
      <c r="F65" s="51"/>
      <c r="G65" s="55">
        <v>45380</v>
      </c>
      <c r="H65" s="55">
        <v>46474</v>
      </c>
      <c r="I65" s="51" t="s">
        <v>185</v>
      </c>
      <c r="J65" s="51" t="s">
        <v>392</v>
      </c>
      <c r="K65" s="62"/>
      <c r="L65" s="51"/>
      <c r="M65" s="51"/>
      <c r="N65" s="51"/>
    </row>
    <row r="66" spans="1:15" s="22" customFormat="1" ht="37.5" x14ac:dyDescent="0.4">
      <c r="A66" s="51">
        <v>62</v>
      </c>
      <c r="B66" s="51" t="s">
        <v>393</v>
      </c>
      <c r="C66" s="51" t="s">
        <v>394</v>
      </c>
      <c r="D66" s="51" t="s">
        <v>395</v>
      </c>
      <c r="E66" s="52" t="s">
        <v>396</v>
      </c>
      <c r="F66" s="51" t="s">
        <v>397</v>
      </c>
      <c r="G66" s="55">
        <v>43131</v>
      </c>
      <c r="H66" s="55">
        <v>46052</v>
      </c>
      <c r="I66" s="51" t="s">
        <v>16</v>
      </c>
      <c r="J66" s="51" t="s">
        <v>167</v>
      </c>
      <c r="K66" s="62"/>
      <c r="L66" s="51"/>
      <c r="M66" s="51"/>
      <c r="N66" s="51"/>
    </row>
    <row r="67" spans="1:15" s="22" customFormat="1" ht="37.5" x14ac:dyDescent="0.4">
      <c r="A67" s="51">
        <v>63</v>
      </c>
      <c r="B67" s="51" t="s">
        <v>398</v>
      </c>
      <c r="C67" s="51" t="s">
        <v>399</v>
      </c>
      <c r="D67" s="51" t="s">
        <v>400</v>
      </c>
      <c r="E67" s="52" t="s">
        <v>401</v>
      </c>
      <c r="F67" s="51"/>
      <c r="G67" s="55">
        <v>44243</v>
      </c>
      <c r="H67" s="55">
        <v>47164</v>
      </c>
      <c r="I67" s="51" t="s">
        <v>402</v>
      </c>
      <c r="J67" s="51" t="s">
        <v>403</v>
      </c>
      <c r="K67" s="62" t="s">
        <v>17</v>
      </c>
      <c r="L67" s="51"/>
      <c r="M67" s="51"/>
      <c r="N67" s="51"/>
    </row>
    <row r="68" spans="1:15" s="22" customFormat="1" ht="75" x14ac:dyDescent="0.4">
      <c r="A68" s="51">
        <v>64</v>
      </c>
      <c r="B68" s="51" t="s">
        <v>404</v>
      </c>
      <c r="C68" s="51" t="s">
        <v>405</v>
      </c>
      <c r="D68" s="51" t="s">
        <v>406</v>
      </c>
      <c r="E68" s="52" t="s">
        <v>407</v>
      </c>
      <c r="F68" s="51"/>
      <c r="G68" s="55">
        <v>43109</v>
      </c>
      <c r="H68" s="55">
        <v>46030</v>
      </c>
      <c r="I68" s="51" t="s">
        <v>244</v>
      </c>
      <c r="J68" s="51" t="s">
        <v>10466</v>
      </c>
      <c r="K68" s="62" t="s">
        <v>17</v>
      </c>
      <c r="L68" s="51" t="s">
        <v>408</v>
      </c>
      <c r="M68" s="51"/>
      <c r="N68" s="51" t="s">
        <v>409</v>
      </c>
    </row>
    <row r="69" spans="1:15" s="22" customFormat="1" ht="37.5" x14ac:dyDescent="0.4">
      <c r="A69" s="51">
        <v>65</v>
      </c>
      <c r="B69" s="51" t="s">
        <v>410</v>
      </c>
      <c r="C69" s="51" t="s">
        <v>411</v>
      </c>
      <c r="D69" s="51" t="s">
        <v>412</v>
      </c>
      <c r="E69" s="52" t="s">
        <v>413</v>
      </c>
      <c r="F69" s="51"/>
      <c r="G69" s="55">
        <v>43122</v>
      </c>
      <c r="H69" s="55">
        <v>46043</v>
      </c>
      <c r="I69" s="51" t="s">
        <v>215</v>
      </c>
      <c r="J69" s="51" t="s">
        <v>167</v>
      </c>
      <c r="K69" s="62"/>
      <c r="L69" s="51"/>
      <c r="M69" s="51"/>
      <c r="N69" s="51"/>
    </row>
    <row r="70" spans="1:15" s="22" customFormat="1" ht="56.25" x14ac:dyDescent="0.4">
      <c r="A70" s="51">
        <v>66</v>
      </c>
      <c r="B70" s="51" t="s">
        <v>414</v>
      </c>
      <c r="C70" s="51" t="s">
        <v>415</v>
      </c>
      <c r="D70" s="51" t="s">
        <v>416</v>
      </c>
      <c r="E70" s="52" t="s">
        <v>417</v>
      </c>
      <c r="F70" s="51" t="s">
        <v>418</v>
      </c>
      <c r="G70" s="55">
        <v>43146</v>
      </c>
      <c r="H70" s="55">
        <v>46067</v>
      </c>
      <c r="I70" s="51" t="s">
        <v>10210</v>
      </c>
      <c r="J70" s="51" t="s">
        <v>9545</v>
      </c>
      <c r="K70" s="62" t="s">
        <v>17</v>
      </c>
      <c r="L70" s="51" t="s">
        <v>419</v>
      </c>
      <c r="M70" s="51" t="s">
        <v>420</v>
      </c>
      <c r="N70" s="51" t="s">
        <v>421</v>
      </c>
    </row>
    <row r="71" spans="1:15" s="22" customFormat="1" ht="37.5" x14ac:dyDescent="0.4">
      <c r="A71" s="51">
        <v>67</v>
      </c>
      <c r="B71" s="51" t="s">
        <v>8932</v>
      </c>
      <c r="C71" s="51" t="s">
        <v>9024</v>
      </c>
      <c r="D71" s="51" t="s">
        <v>8954</v>
      </c>
      <c r="E71" s="52" t="s">
        <v>8955</v>
      </c>
      <c r="F71" s="51"/>
      <c r="G71" s="55">
        <v>45517</v>
      </c>
      <c r="H71" s="55">
        <v>46611</v>
      </c>
      <c r="I71" s="51" t="s">
        <v>70</v>
      </c>
      <c r="J71" s="51" t="s">
        <v>10012</v>
      </c>
      <c r="K71" s="62"/>
      <c r="L71" s="51" t="s">
        <v>9031</v>
      </c>
      <c r="M71" s="51" t="s">
        <v>9032</v>
      </c>
      <c r="N71" s="51" t="s">
        <v>9033</v>
      </c>
    </row>
    <row r="72" spans="1:15" s="22" customFormat="1" ht="37.5" x14ac:dyDescent="0.4">
      <c r="A72" s="51">
        <v>68</v>
      </c>
      <c r="B72" s="51" t="s">
        <v>422</v>
      </c>
      <c r="C72" s="51" t="s">
        <v>423</v>
      </c>
      <c r="D72" s="51" t="s">
        <v>424</v>
      </c>
      <c r="E72" s="52" t="s">
        <v>425</v>
      </c>
      <c r="F72" s="51" t="s">
        <v>426</v>
      </c>
      <c r="G72" s="55">
        <v>43621</v>
      </c>
      <c r="H72" s="55">
        <v>46542</v>
      </c>
      <c r="I72" s="51" t="s">
        <v>427</v>
      </c>
      <c r="J72" s="51" t="s">
        <v>9185</v>
      </c>
      <c r="K72" s="62" t="s">
        <v>17</v>
      </c>
      <c r="L72" s="51" t="s">
        <v>428</v>
      </c>
      <c r="M72" s="51" t="s">
        <v>429</v>
      </c>
      <c r="N72" s="51" t="s">
        <v>430</v>
      </c>
    </row>
    <row r="73" spans="1:15" s="22" customFormat="1" ht="37.5" x14ac:dyDescent="0.4">
      <c r="A73" s="51">
        <v>69</v>
      </c>
      <c r="B73" s="51" t="s">
        <v>431</v>
      </c>
      <c r="C73" s="51" t="s">
        <v>432</v>
      </c>
      <c r="D73" s="51" t="s">
        <v>433</v>
      </c>
      <c r="E73" s="52" t="s">
        <v>434</v>
      </c>
      <c r="F73" s="51" t="s">
        <v>435</v>
      </c>
      <c r="G73" s="55">
        <v>43189</v>
      </c>
      <c r="H73" s="55">
        <v>46110</v>
      </c>
      <c r="I73" s="51" t="s">
        <v>33</v>
      </c>
      <c r="J73" s="51" t="s">
        <v>34</v>
      </c>
      <c r="K73" s="62"/>
      <c r="L73" s="51" t="s">
        <v>436</v>
      </c>
      <c r="M73" s="51" t="s">
        <v>437</v>
      </c>
      <c r="N73" s="51" t="s">
        <v>438</v>
      </c>
    </row>
    <row r="74" spans="1:15" s="22" customFormat="1" ht="37.5" x14ac:dyDescent="0.4">
      <c r="A74" s="51">
        <v>70</v>
      </c>
      <c r="B74" s="51" t="s">
        <v>439</v>
      </c>
      <c r="C74" s="51" t="s">
        <v>440</v>
      </c>
      <c r="D74" s="51" t="s">
        <v>10555</v>
      </c>
      <c r="E74" s="52" t="s">
        <v>10556</v>
      </c>
      <c r="F74" s="51" t="s">
        <v>441</v>
      </c>
      <c r="G74" s="55">
        <v>44481</v>
      </c>
      <c r="H74" s="55">
        <v>47402</v>
      </c>
      <c r="I74" s="51" t="s">
        <v>25</v>
      </c>
      <c r="J74" s="51" t="s">
        <v>9849</v>
      </c>
      <c r="K74" s="62"/>
      <c r="L74" s="51" t="s">
        <v>442</v>
      </c>
      <c r="M74" s="51" t="s">
        <v>443</v>
      </c>
      <c r="N74" s="51" t="s">
        <v>444</v>
      </c>
    </row>
    <row r="75" spans="1:15" s="22" customFormat="1" ht="93.75" x14ac:dyDescent="0.4">
      <c r="A75" s="51">
        <v>71</v>
      </c>
      <c r="B75" s="51" t="s">
        <v>445</v>
      </c>
      <c r="C75" s="51" t="s">
        <v>446</v>
      </c>
      <c r="D75" s="51" t="s">
        <v>447</v>
      </c>
      <c r="E75" s="52" t="s">
        <v>448</v>
      </c>
      <c r="F75" s="51" t="s">
        <v>449</v>
      </c>
      <c r="G75" s="55">
        <v>44379</v>
      </c>
      <c r="H75" s="55">
        <v>47300</v>
      </c>
      <c r="I75" s="51" t="s">
        <v>450</v>
      </c>
      <c r="J75" s="51" t="s">
        <v>10211</v>
      </c>
      <c r="K75" s="62" t="s">
        <v>17</v>
      </c>
      <c r="L75" s="51"/>
      <c r="M75" s="51"/>
      <c r="N75" s="51"/>
    </row>
    <row r="76" spans="1:15" s="22" customFormat="1" ht="56.25" x14ac:dyDescent="0.4">
      <c r="A76" s="51">
        <v>72</v>
      </c>
      <c r="B76" s="51" t="s">
        <v>451</v>
      </c>
      <c r="C76" s="51" t="s">
        <v>452</v>
      </c>
      <c r="D76" s="51" t="s">
        <v>453</v>
      </c>
      <c r="E76" s="52" t="s">
        <v>9913</v>
      </c>
      <c r="F76" s="51"/>
      <c r="G76" s="55">
        <v>44146</v>
      </c>
      <c r="H76" s="55">
        <v>47067</v>
      </c>
      <c r="I76" s="51" t="s">
        <v>41</v>
      </c>
      <c r="J76" s="51" t="s">
        <v>454</v>
      </c>
      <c r="K76" s="62"/>
      <c r="L76" s="51"/>
      <c r="M76" s="51"/>
      <c r="N76" s="51"/>
      <c r="O76" s="23">
        <v>45166</v>
      </c>
    </row>
    <row r="77" spans="1:15" s="22" customFormat="1" ht="37.5" x14ac:dyDescent="0.4">
      <c r="A77" s="51">
        <v>73</v>
      </c>
      <c r="B77" s="51" t="s">
        <v>455</v>
      </c>
      <c r="C77" s="51" t="s">
        <v>456</v>
      </c>
      <c r="D77" s="51" t="s">
        <v>457</v>
      </c>
      <c r="E77" s="52" t="s">
        <v>458</v>
      </c>
      <c r="F77" s="51" t="s">
        <v>459</v>
      </c>
      <c r="G77" s="55">
        <v>44049</v>
      </c>
      <c r="H77" s="55">
        <v>46970</v>
      </c>
      <c r="I77" s="51" t="s">
        <v>86</v>
      </c>
      <c r="J77" s="51" t="s">
        <v>8957</v>
      </c>
      <c r="K77" s="62"/>
      <c r="L77" s="51"/>
      <c r="M77" s="51"/>
      <c r="N77" s="51"/>
    </row>
    <row r="78" spans="1:15" s="22" customFormat="1" ht="37.5" x14ac:dyDescent="0.4">
      <c r="A78" s="51">
        <v>74</v>
      </c>
      <c r="B78" s="51" t="s">
        <v>9241</v>
      </c>
      <c r="C78" s="51"/>
      <c r="D78" s="51" t="s">
        <v>9242</v>
      </c>
      <c r="E78" s="52" t="s">
        <v>9243</v>
      </c>
      <c r="F78" s="51"/>
      <c r="G78" s="55">
        <v>45604</v>
      </c>
      <c r="H78" s="55">
        <v>46698</v>
      </c>
      <c r="I78" s="51" t="s">
        <v>18</v>
      </c>
      <c r="J78" s="51" t="s">
        <v>9361</v>
      </c>
      <c r="K78" s="62"/>
      <c r="L78" s="51"/>
      <c r="M78" s="51"/>
      <c r="N78" s="51"/>
    </row>
    <row r="79" spans="1:15" s="22" customFormat="1" ht="37.5" x14ac:dyDescent="0.4">
      <c r="A79" s="51">
        <v>75</v>
      </c>
      <c r="B79" s="51" t="s">
        <v>460</v>
      </c>
      <c r="C79" s="51"/>
      <c r="D79" s="51" t="s">
        <v>461</v>
      </c>
      <c r="E79" s="52" t="s">
        <v>462</v>
      </c>
      <c r="F79" s="51"/>
      <c r="G79" s="55">
        <v>44826</v>
      </c>
      <c r="H79" s="55">
        <v>45921</v>
      </c>
      <c r="I79" s="51" t="s">
        <v>926</v>
      </c>
      <c r="J79" s="51" t="s">
        <v>10350</v>
      </c>
      <c r="K79" s="62"/>
      <c r="L79" s="51" t="s">
        <v>463</v>
      </c>
      <c r="M79" s="51" t="s">
        <v>464</v>
      </c>
      <c r="N79" s="51" t="s">
        <v>465</v>
      </c>
    </row>
    <row r="80" spans="1:15" s="22" customFormat="1" ht="37.5" x14ac:dyDescent="0.4">
      <c r="A80" s="51">
        <v>76</v>
      </c>
      <c r="B80" s="51" t="s">
        <v>466</v>
      </c>
      <c r="C80" s="51" t="s">
        <v>467</v>
      </c>
      <c r="D80" s="51" t="s">
        <v>468</v>
      </c>
      <c r="E80" s="52" t="s">
        <v>469</v>
      </c>
      <c r="F80" s="51" t="s">
        <v>470</v>
      </c>
      <c r="G80" s="55">
        <v>43413</v>
      </c>
      <c r="H80" s="55">
        <v>46334</v>
      </c>
      <c r="I80" s="51" t="s">
        <v>471</v>
      </c>
      <c r="J80" s="51" t="s">
        <v>472</v>
      </c>
      <c r="K80" s="62"/>
      <c r="L80" s="51"/>
      <c r="M80" s="51"/>
      <c r="N80" s="51"/>
    </row>
    <row r="81" spans="1:15" s="22" customFormat="1" ht="37.5" x14ac:dyDescent="0.4">
      <c r="A81" s="51">
        <v>77</v>
      </c>
      <c r="B81" s="51" t="s">
        <v>473</v>
      </c>
      <c r="C81" s="51" t="s">
        <v>474</v>
      </c>
      <c r="D81" s="51" t="s">
        <v>475</v>
      </c>
      <c r="E81" s="52" t="s">
        <v>476</v>
      </c>
      <c r="F81" s="51"/>
      <c r="G81" s="55">
        <v>44573</v>
      </c>
      <c r="H81" s="55">
        <v>47494</v>
      </c>
      <c r="I81" s="51" t="s">
        <v>244</v>
      </c>
      <c r="J81" s="51" t="s">
        <v>477</v>
      </c>
      <c r="K81" s="62"/>
      <c r="L81" s="51" t="s">
        <v>478</v>
      </c>
      <c r="M81" s="51" t="s">
        <v>479</v>
      </c>
      <c r="N81" s="51" t="s">
        <v>480</v>
      </c>
    </row>
    <row r="82" spans="1:15" s="22" customFormat="1" ht="56.25" x14ac:dyDescent="0.4">
      <c r="A82" s="51">
        <v>78</v>
      </c>
      <c r="B82" s="51" t="s">
        <v>483</v>
      </c>
      <c r="C82" s="51" t="s">
        <v>484</v>
      </c>
      <c r="D82" s="51" t="s">
        <v>485</v>
      </c>
      <c r="E82" s="52" t="s">
        <v>486</v>
      </c>
      <c r="F82" s="51"/>
      <c r="G82" s="55">
        <v>43217</v>
      </c>
      <c r="H82" s="55">
        <v>46138</v>
      </c>
      <c r="I82" s="51" t="s">
        <v>149</v>
      </c>
      <c r="J82" s="51" t="s">
        <v>487</v>
      </c>
      <c r="K82" s="62"/>
      <c r="L82" s="51" t="s">
        <v>488</v>
      </c>
      <c r="M82" s="51" t="s">
        <v>489</v>
      </c>
      <c r="N82" s="51" t="s">
        <v>490</v>
      </c>
    </row>
    <row r="83" spans="1:15" s="22" customFormat="1" ht="37.5" x14ac:dyDescent="0.4">
      <c r="A83" s="51">
        <v>79</v>
      </c>
      <c r="B83" s="51" t="s">
        <v>491</v>
      </c>
      <c r="C83" s="51" t="s">
        <v>492</v>
      </c>
      <c r="D83" s="51" t="s">
        <v>493</v>
      </c>
      <c r="E83" s="52" t="s">
        <v>494</v>
      </c>
      <c r="F83" s="51" t="s">
        <v>495</v>
      </c>
      <c r="G83" s="55">
        <v>44008</v>
      </c>
      <c r="H83" s="55">
        <v>46929</v>
      </c>
      <c r="I83" s="51" t="s">
        <v>33</v>
      </c>
      <c r="J83" s="51" t="s">
        <v>52</v>
      </c>
      <c r="K83" s="62" t="s">
        <v>17</v>
      </c>
      <c r="L83" s="51" t="s">
        <v>496</v>
      </c>
      <c r="M83" s="51" t="s">
        <v>497</v>
      </c>
      <c r="N83" s="51" t="s">
        <v>498</v>
      </c>
      <c r="O83" s="23">
        <v>45330</v>
      </c>
    </row>
    <row r="84" spans="1:15" s="22" customFormat="1" ht="37.5" x14ac:dyDescent="0.4">
      <c r="A84" s="51">
        <v>80</v>
      </c>
      <c r="B84" s="51" t="s">
        <v>9646</v>
      </c>
      <c r="C84" s="51"/>
      <c r="D84" s="51" t="s">
        <v>9674</v>
      </c>
      <c r="E84" s="52" t="s">
        <v>9675</v>
      </c>
      <c r="F84" s="51"/>
      <c r="G84" s="55">
        <v>45698</v>
      </c>
      <c r="H84" s="55">
        <v>46792</v>
      </c>
      <c r="I84" s="51" t="s">
        <v>18</v>
      </c>
      <c r="J84" s="51" t="s">
        <v>9782</v>
      </c>
      <c r="K84" s="62"/>
      <c r="L84" s="51"/>
      <c r="M84" s="51"/>
      <c r="N84" s="51"/>
    </row>
    <row r="85" spans="1:15" s="22" customFormat="1" ht="37.5" x14ac:dyDescent="0.4">
      <c r="A85" s="51">
        <v>81</v>
      </c>
      <c r="B85" s="51" t="s">
        <v>499</v>
      </c>
      <c r="C85" s="51" t="s">
        <v>500</v>
      </c>
      <c r="D85" s="51" t="s">
        <v>9102</v>
      </c>
      <c r="E85" s="52" t="s">
        <v>501</v>
      </c>
      <c r="F85" s="51"/>
      <c r="G85" s="55">
        <v>44008</v>
      </c>
      <c r="H85" s="55">
        <v>46929</v>
      </c>
      <c r="I85" s="51" t="s">
        <v>18</v>
      </c>
      <c r="J85" s="51" t="s">
        <v>226</v>
      </c>
      <c r="K85" s="62" t="s">
        <v>17</v>
      </c>
      <c r="L85" s="51"/>
      <c r="M85" s="51"/>
      <c r="N85" s="51"/>
    </row>
    <row r="86" spans="1:15" s="22" customFormat="1" ht="37.5" x14ac:dyDescent="0.4">
      <c r="A86" s="51">
        <v>82</v>
      </c>
      <c r="B86" s="51" t="s">
        <v>502</v>
      </c>
      <c r="C86" s="51" t="s">
        <v>503</v>
      </c>
      <c r="D86" s="51" t="s">
        <v>504</v>
      </c>
      <c r="E86" s="52" t="s">
        <v>505</v>
      </c>
      <c r="F86" s="51" t="s">
        <v>506</v>
      </c>
      <c r="G86" s="55">
        <v>45201</v>
      </c>
      <c r="H86" s="55">
        <v>46296</v>
      </c>
      <c r="I86" s="51" t="s">
        <v>889</v>
      </c>
      <c r="J86" s="51" t="s">
        <v>507</v>
      </c>
      <c r="K86" s="62" t="s">
        <v>17</v>
      </c>
      <c r="L86" s="51"/>
      <c r="M86" s="51"/>
      <c r="N86" s="51"/>
    </row>
    <row r="87" spans="1:15" s="22" customFormat="1" ht="37.5" x14ac:dyDescent="0.4">
      <c r="A87" s="51">
        <v>83</v>
      </c>
      <c r="B87" s="51" t="s">
        <v>508</v>
      </c>
      <c r="C87" s="51" t="s">
        <v>509</v>
      </c>
      <c r="D87" s="51" t="s">
        <v>510</v>
      </c>
      <c r="E87" s="52" t="s">
        <v>511</v>
      </c>
      <c r="F87" s="51" t="s">
        <v>512</v>
      </c>
      <c r="G87" s="55">
        <v>44992</v>
      </c>
      <c r="H87" s="55">
        <v>46087</v>
      </c>
      <c r="I87" s="51" t="s">
        <v>18</v>
      </c>
      <c r="J87" s="51" t="s">
        <v>9362</v>
      </c>
      <c r="K87" s="62" t="s">
        <v>17</v>
      </c>
      <c r="L87" s="51" t="s">
        <v>513</v>
      </c>
      <c r="M87" s="51" t="s">
        <v>514</v>
      </c>
      <c r="N87" s="51" t="s">
        <v>515</v>
      </c>
    </row>
    <row r="88" spans="1:15" s="22" customFormat="1" ht="37.5" x14ac:dyDescent="0.4">
      <c r="A88" s="51">
        <v>84</v>
      </c>
      <c r="B88" s="51" t="s">
        <v>516</v>
      </c>
      <c r="C88" s="51" t="s">
        <v>517</v>
      </c>
      <c r="D88" s="51" t="s">
        <v>518</v>
      </c>
      <c r="E88" s="52" t="s">
        <v>519</v>
      </c>
      <c r="F88" s="51" t="s">
        <v>520</v>
      </c>
      <c r="G88" s="55">
        <v>44049</v>
      </c>
      <c r="H88" s="55">
        <v>46970</v>
      </c>
      <c r="I88" s="51" t="s">
        <v>521</v>
      </c>
      <c r="J88" s="51" t="s">
        <v>71</v>
      </c>
      <c r="K88" s="62" t="s">
        <v>17</v>
      </c>
      <c r="L88" s="51" t="s">
        <v>522</v>
      </c>
      <c r="M88" s="48" t="s">
        <v>523</v>
      </c>
      <c r="N88" s="51" t="s">
        <v>524</v>
      </c>
    </row>
    <row r="89" spans="1:15" s="22" customFormat="1" ht="56.25" x14ac:dyDescent="0.4">
      <c r="A89" s="51">
        <v>85</v>
      </c>
      <c r="B89" s="51" t="s">
        <v>525</v>
      </c>
      <c r="C89" s="51" t="s">
        <v>526</v>
      </c>
      <c r="D89" s="51" t="s">
        <v>527</v>
      </c>
      <c r="E89" s="52" t="s">
        <v>528</v>
      </c>
      <c r="F89" s="51" t="s">
        <v>529</v>
      </c>
      <c r="G89" s="55">
        <v>44764</v>
      </c>
      <c r="H89" s="55">
        <v>47685</v>
      </c>
      <c r="I89" s="51" t="s">
        <v>1179</v>
      </c>
      <c r="J89" s="51" t="s">
        <v>10013</v>
      </c>
      <c r="K89" s="62"/>
      <c r="L89" s="51" t="s">
        <v>530</v>
      </c>
      <c r="M89" s="51" t="s">
        <v>531</v>
      </c>
      <c r="N89" s="51" t="s">
        <v>532</v>
      </c>
    </row>
    <row r="90" spans="1:15" s="22" customFormat="1" ht="37.5" x14ac:dyDescent="0.4">
      <c r="A90" s="51">
        <v>86</v>
      </c>
      <c r="B90" s="51" t="s">
        <v>533</v>
      </c>
      <c r="C90" s="51" t="s">
        <v>534</v>
      </c>
      <c r="D90" s="51" t="s">
        <v>9676</v>
      </c>
      <c r="E90" s="52" t="s">
        <v>535</v>
      </c>
      <c r="F90" s="51"/>
      <c r="G90" s="55">
        <v>44326</v>
      </c>
      <c r="H90" s="55">
        <v>47247</v>
      </c>
      <c r="I90" s="51" t="s">
        <v>215</v>
      </c>
      <c r="J90" s="51" t="s">
        <v>536</v>
      </c>
      <c r="K90" s="62"/>
      <c r="L90" s="51" t="s">
        <v>537</v>
      </c>
      <c r="M90" s="51"/>
      <c r="N90" s="51" t="s">
        <v>538</v>
      </c>
    </row>
    <row r="91" spans="1:15" s="22" customFormat="1" ht="37.5" x14ac:dyDescent="0.4">
      <c r="A91" s="51">
        <v>87</v>
      </c>
      <c r="B91" s="51" t="s">
        <v>539</v>
      </c>
      <c r="C91" s="51"/>
      <c r="D91" s="51" t="s">
        <v>540</v>
      </c>
      <c r="E91" s="52" t="s">
        <v>541</v>
      </c>
      <c r="F91" s="51"/>
      <c r="G91" s="55">
        <v>45426</v>
      </c>
      <c r="H91" s="55">
        <v>46520</v>
      </c>
      <c r="I91" s="51" t="s">
        <v>18</v>
      </c>
      <c r="J91" s="51" t="s">
        <v>542</v>
      </c>
      <c r="K91" s="62"/>
      <c r="L91" s="51"/>
      <c r="M91" s="51"/>
      <c r="N91" s="51"/>
      <c r="O91" s="23">
        <v>45047</v>
      </c>
    </row>
    <row r="92" spans="1:15" s="22" customFormat="1" ht="37.5" x14ac:dyDescent="0.4">
      <c r="A92" s="51">
        <v>88</v>
      </c>
      <c r="B92" s="51" t="s">
        <v>543</v>
      </c>
      <c r="C92" s="51" t="s">
        <v>544</v>
      </c>
      <c r="D92" s="51" t="s">
        <v>545</v>
      </c>
      <c r="E92" s="52" t="s">
        <v>546</v>
      </c>
      <c r="F92" s="51"/>
      <c r="G92" s="55">
        <v>44008</v>
      </c>
      <c r="H92" s="55">
        <v>46929</v>
      </c>
      <c r="I92" s="51" t="s">
        <v>18</v>
      </c>
      <c r="J92" s="51" t="s">
        <v>547</v>
      </c>
      <c r="K92" s="62" t="s">
        <v>17</v>
      </c>
      <c r="L92" s="51"/>
      <c r="M92" s="51"/>
      <c r="N92" s="51"/>
    </row>
    <row r="93" spans="1:15" s="22" customFormat="1" ht="37.5" x14ac:dyDescent="0.4">
      <c r="A93" s="51">
        <v>89</v>
      </c>
      <c r="B93" s="51" t="s">
        <v>711</v>
      </c>
      <c r="C93" s="51" t="s">
        <v>712</v>
      </c>
      <c r="D93" s="51" t="s">
        <v>9309</v>
      </c>
      <c r="E93" s="52" t="s">
        <v>9244</v>
      </c>
      <c r="F93" s="51"/>
      <c r="G93" s="55">
        <v>45604</v>
      </c>
      <c r="H93" s="55">
        <v>46698</v>
      </c>
      <c r="I93" s="51" t="s">
        <v>18</v>
      </c>
      <c r="J93" s="51" t="s">
        <v>10014</v>
      </c>
      <c r="K93" s="62"/>
      <c r="L93" s="51"/>
      <c r="M93" s="51"/>
      <c r="N93" s="51"/>
    </row>
    <row r="94" spans="1:15" s="22" customFormat="1" ht="37.5" x14ac:dyDescent="0.4">
      <c r="A94" s="51">
        <v>90</v>
      </c>
      <c r="B94" s="51" t="s">
        <v>548</v>
      </c>
      <c r="C94" s="51" t="s">
        <v>549</v>
      </c>
      <c r="D94" s="51" t="s">
        <v>550</v>
      </c>
      <c r="E94" s="52" t="s">
        <v>551</v>
      </c>
      <c r="F94" s="51"/>
      <c r="G94" s="55">
        <v>43936</v>
      </c>
      <c r="H94" s="55">
        <v>46857</v>
      </c>
      <c r="I94" s="51" t="s">
        <v>80</v>
      </c>
      <c r="J94" s="51" t="s">
        <v>9850</v>
      </c>
      <c r="K94" s="62" t="s">
        <v>17</v>
      </c>
      <c r="L94" s="51" t="s">
        <v>552</v>
      </c>
      <c r="M94" s="51" t="s">
        <v>9442</v>
      </c>
      <c r="N94" s="51" t="s">
        <v>553</v>
      </c>
    </row>
    <row r="95" spans="1:15" s="22" customFormat="1" ht="37.5" x14ac:dyDescent="0.4">
      <c r="A95" s="51">
        <v>91</v>
      </c>
      <c r="B95" s="51" t="s">
        <v>554</v>
      </c>
      <c r="C95" s="51" t="s">
        <v>555</v>
      </c>
      <c r="D95" s="51" t="s">
        <v>556</v>
      </c>
      <c r="E95" s="52" t="s">
        <v>557</v>
      </c>
      <c r="F95" s="51"/>
      <c r="G95" s="55">
        <v>44146</v>
      </c>
      <c r="H95" s="55">
        <v>47067</v>
      </c>
      <c r="I95" s="51" t="s">
        <v>18</v>
      </c>
      <c r="J95" s="51" t="s">
        <v>10015</v>
      </c>
      <c r="K95" s="62"/>
      <c r="L95" s="51"/>
      <c r="M95" s="51"/>
      <c r="N95" s="51"/>
    </row>
    <row r="96" spans="1:15" s="22" customFormat="1" ht="37.5" x14ac:dyDescent="0.4">
      <c r="A96" s="51">
        <v>92</v>
      </c>
      <c r="B96" s="51" t="s">
        <v>558</v>
      </c>
      <c r="C96" s="51" t="s">
        <v>559</v>
      </c>
      <c r="D96" s="51" t="s">
        <v>560</v>
      </c>
      <c r="E96" s="52" t="s">
        <v>561</v>
      </c>
      <c r="F96" s="51"/>
      <c r="G96" s="55">
        <v>43109</v>
      </c>
      <c r="H96" s="55">
        <v>46030</v>
      </c>
      <c r="I96" s="51" t="s">
        <v>481</v>
      </c>
      <c r="J96" s="51" t="s">
        <v>562</v>
      </c>
      <c r="K96" s="62"/>
      <c r="L96" s="51" t="s">
        <v>563</v>
      </c>
      <c r="M96" s="51" t="s">
        <v>564</v>
      </c>
      <c r="N96" s="51" t="s">
        <v>565</v>
      </c>
    </row>
    <row r="97" spans="1:15" s="22" customFormat="1" ht="37.5" x14ac:dyDescent="0.4">
      <c r="A97" s="51">
        <v>93</v>
      </c>
      <c r="B97" s="51" t="s">
        <v>566</v>
      </c>
      <c r="C97" s="51" t="s">
        <v>567</v>
      </c>
      <c r="D97" s="51" t="s">
        <v>568</v>
      </c>
      <c r="E97" s="52" t="s">
        <v>569</v>
      </c>
      <c r="F97" s="51" t="s">
        <v>570</v>
      </c>
      <c r="G97" s="55">
        <v>43734</v>
      </c>
      <c r="H97" s="55">
        <v>46655</v>
      </c>
      <c r="I97" s="51" t="s">
        <v>70</v>
      </c>
      <c r="J97" s="51" t="s">
        <v>10212</v>
      </c>
      <c r="K97" s="62" t="s">
        <v>17</v>
      </c>
      <c r="L97" s="51" t="s">
        <v>571</v>
      </c>
      <c r="M97" s="51" t="s">
        <v>572</v>
      </c>
      <c r="N97" s="51" t="s">
        <v>573</v>
      </c>
    </row>
    <row r="98" spans="1:15" s="22" customFormat="1" ht="37.5" x14ac:dyDescent="0.4">
      <c r="A98" s="51">
        <v>94</v>
      </c>
      <c r="B98" s="51" t="s">
        <v>574</v>
      </c>
      <c r="C98" s="51" t="s">
        <v>500</v>
      </c>
      <c r="D98" s="51" t="s">
        <v>575</v>
      </c>
      <c r="E98" s="52" t="s">
        <v>576</v>
      </c>
      <c r="F98" s="51"/>
      <c r="G98" s="55">
        <v>44008</v>
      </c>
      <c r="H98" s="55">
        <v>46929</v>
      </c>
      <c r="I98" s="51" t="s">
        <v>244</v>
      </c>
      <c r="J98" s="51" t="s">
        <v>577</v>
      </c>
      <c r="K98" s="62"/>
      <c r="L98" s="51"/>
      <c r="M98" s="51"/>
      <c r="N98" s="51"/>
    </row>
    <row r="99" spans="1:15" s="22" customFormat="1" ht="37.5" x14ac:dyDescent="0.4">
      <c r="A99" s="51">
        <v>95</v>
      </c>
      <c r="B99" s="51" t="s">
        <v>578</v>
      </c>
      <c r="C99" s="51" t="s">
        <v>579</v>
      </c>
      <c r="D99" s="51" t="s">
        <v>580</v>
      </c>
      <c r="E99" s="52" t="s">
        <v>581</v>
      </c>
      <c r="F99" s="51"/>
      <c r="G99" s="55">
        <v>45091</v>
      </c>
      <c r="H99" s="55">
        <v>46186</v>
      </c>
      <c r="I99" s="51" t="s">
        <v>215</v>
      </c>
      <c r="J99" s="51" t="s">
        <v>582</v>
      </c>
      <c r="K99" s="62"/>
      <c r="L99" s="51" t="s">
        <v>583</v>
      </c>
      <c r="M99" s="51" t="s">
        <v>584</v>
      </c>
      <c r="N99" s="51" t="s">
        <v>585</v>
      </c>
    </row>
    <row r="100" spans="1:15" s="22" customFormat="1" ht="75" x14ac:dyDescent="0.4">
      <c r="A100" s="51">
        <v>96</v>
      </c>
      <c r="B100" s="51" t="s">
        <v>587</v>
      </c>
      <c r="C100" s="51" t="s">
        <v>588</v>
      </c>
      <c r="D100" s="51" t="s">
        <v>589</v>
      </c>
      <c r="E100" s="52" t="s">
        <v>590</v>
      </c>
      <c r="F100" s="51" t="s">
        <v>591</v>
      </c>
      <c r="G100" s="55">
        <v>43189</v>
      </c>
      <c r="H100" s="55">
        <v>46110</v>
      </c>
      <c r="I100" s="51" t="s">
        <v>18</v>
      </c>
      <c r="J100" s="51" t="s">
        <v>9061</v>
      </c>
      <c r="K100" s="62"/>
      <c r="L100" s="51" t="s">
        <v>592</v>
      </c>
      <c r="M100" s="51" t="s">
        <v>593</v>
      </c>
      <c r="N100" s="51" t="s">
        <v>594</v>
      </c>
    </row>
    <row r="101" spans="1:15" s="22" customFormat="1" ht="37.5" x14ac:dyDescent="0.4">
      <c r="A101" s="51">
        <v>97</v>
      </c>
      <c r="B101" s="51" t="s">
        <v>595</v>
      </c>
      <c r="C101" s="51" t="s">
        <v>596</v>
      </c>
      <c r="D101" s="51" t="s">
        <v>597</v>
      </c>
      <c r="E101" s="52" t="s">
        <v>598</v>
      </c>
      <c r="F101" s="51"/>
      <c r="G101" s="55">
        <v>43818</v>
      </c>
      <c r="H101" s="55">
        <v>46739</v>
      </c>
      <c r="I101" s="51" t="s">
        <v>18</v>
      </c>
      <c r="J101" s="51" t="s">
        <v>599</v>
      </c>
      <c r="K101" s="62"/>
      <c r="L101" s="51"/>
      <c r="M101" s="51"/>
      <c r="N101" s="51"/>
    </row>
    <row r="102" spans="1:15" s="22" customFormat="1" ht="37.5" x14ac:dyDescent="0.4">
      <c r="A102" s="51">
        <v>98</v>
      </c>
      <c r="B102" s="51" t="s">
        <v>600</v>
      </c>
      <c r="C102" s="51" t="s">
        <v>601</v>
      </c>
      <c r="D102" s="51" t="s">
        <v>602</v>
      </c>
      <c r="E102" s="52" t="s">
        <v>603</v>
      </c>
      <c r="F102" s="51"/>
      <c r="G102" s="55">
        <v>44992</v>
      </c>
      <c r="H102" s="55">
        <v>46087</v>
      </c>
      <c r="I102" s="51" t="s">
        <v>18</v>
      </c>
      <c r="J102" s="51" t="s">
        <v>604</v>
      </c>
      <c r="K102" s="62"/>
      <c r="L102" s="51" t="s">
        <v>605</v>
      </c>
      <c r="M102" s="51" t="s">
        <v>606</v>
      </c>
      <c r="N102" s="51" t="s">
        <v>607</v>
      </c>
    </row>
    <row r="103" spans="1:15" s="22" customFormat="1" ht="37.5" x14ac:dyDescent="0.4">
      <c r="A103" s="51">
        <v>99</v>
      </c>
      <c r="B103" s="51" t="s">
        <v>608</v>
      </c>
      <c r="C103" s="51"/>
      <c r="D103" s="51" t="s">
        <v>609</v>
      </c>
      <c r="E103" s="52" t="s">
        <v>610</v>
      </c>
      <c r="F103" s="51"/>
      <c r="G103" s="55">
        <v>44481</v>
      </c>
      <c r="H103" s="55">
        <v>47402</v>
      </c>
      <c r="I103" s="51" t="s">
        <v>149</v>
      </c>
      <c r="J103" s="51" t="s">
        <v>611</v>
      </c>
      <c r="K103" s="62"/>
      <c r="L103" s="51" t="s">
        <v>612</v>
      </c>
      <c r="M103" s="51" t="s">
        <v>613</v>
      </c>
      <c r="N103" s="51" t="s">
        <v>614</v>
      </c>
    </row>
    <row r="104" spans="1:15" s="22" customFormat="1" ht="37.5" x14ac:dyDescent="0.4">
      <c r="A104" s="51">
        <v>100</v>
      </c>
      <c r="B104" s="51" t="s">
        <v>615</v>
      </c>
      <c r="C104" s="51" t="s">
        <v>616</v>
      </c>
      <c r="D104" s="51" t="s">
        <v>10557</v>
      </c>
      <c r="E104" s="52" t="s">
        <v>617</v>
      </c>
      <c r="F104" s="51" t="s">
        <v>618</v>
      </c>
      <c r="G104" s="55">
        <v>44573</v>
      </c>
      <c r="H104" s="55">
        <v>47494</v>
      </c>
      <c r="I104" s="51" t="s">
        <v>308</v>
      </c>
      <c r="J104" s="51" t="s">
        <v>10558</v>
      </c>
      <c r="K104" s="62"/>
      <c r="L104" s="51"/>
      <c r="M104" s="51"/>
      <c r="N104" s="51"/>
      <c r="O104" s="23">
        <v>45100</v>
      </c>
    </row>
    <row r="105" spans="1:15" s="22" customFormat="1" ht="37.5" x14ac:dyDescent="0.4">
      <c r="A105" s="51">
        <v>101</v>
      </c>
      <c r="B105" s="51" t="s">
        <v>619</v>
      </c>
      <c r="C105" s="51"/>
      <c r="D105" s="51" t="s">
        <v>620</v>
      </c>
      <c r="E105" s="52" t="s">
        <v>621</v>
      </c>
      <c r="F105" s="51"/>
      <c r="G105" s="55">
        <v>45330</v>
      </c>
      <c r="H105" s="55">
        <v>46425</v>
      </c>
      <c r="I105" s="51" t="s">
        <v>41</v>
      </c>
      <c r="J105" s="51" t="s">
        <v>622</v>
      </c>
      <c r="K105" s="62"/>
      <c r="L105" s="51"/>
      <c r="M105" s="51"/>
      <c r="N105" s="51"/>
    </row>
    <row r="106" spans="1:15" s="22" customFormat="1" ht="37.5" x14ac:dyDescent="0.4">
      <c r="A106" s="51">
        <v>102</v>
      </c>
      <c r="B106" s="51" t="s">
        <v>9080</v>
      </c>
      <c r="C106" s="51"/>
      <c r="D106" s="51" t="s">
        <v>9103</v>
      </c>
      <c r="E106" s="52" t="s">
        <v>9104</v>
      </c>
      <c r="F106" s="51"/>
      <c r="G106" s="55">
        <v>45568</v>
      </c>
      <c r="H106" s="55">
        <v>46662</v>
      </c>
      <c r="I106" s="51" t="s">
        <v>244</v>
      </c>
      <c r="J106" s="51" t="s">
        <v>9851</v>
      </c>
      <c r="K106" s="62"/>
      <c r="L106" s="51"/>
      <c r="M106" s="51"/>
      <c r="N106" s="51"/>
    </row>
    <row r="107" spans="1:15" s="22" customFormat="1" ht="37.5" x14ac:dyDescent="0.4">
      <c r="A107" s="51">
        <v>103</v>
      </c>
      <c r="B107" s="51" t="s">
        <v>623</v>
      </c>
      <c r="C107" s="51" t="s">
        <v>624</v>
      </c>
      <c r="D107" s="51" t="s">
        <v>625</v>
      </c>
      <c r="E107" s="52" t="s">
        <v>9914</v>
      </c>
      <c r="F107" s="51" t="s">
        <v>626</v>
      </c>
      <c r="G107" s="55">
        <v>43936</v>
      </c>
      <c r="H107" s="55">
        <v>46857</v>
      </c>
      <c r="I107" s="51" t="s">
        <v>8441</v>
      </c>
      <c r="J107" s="51" t="s">
        <v>9546</v>
      </c>
      <c r="K107" s="62" t="s">
        <v>17</v>
      </c>
      <c r="L107" s="51"/>
      <c r="M107" s="51"/>
      <c r="N107" s="51"/>
    </row>
    <row r="108" spans="1:15" s="22" customFormat="1" ht="37.5" x14ac:dyDescent="0.4">
      <c r="A108" s="51">
        <v>104</v>
      </c>
      <c r="B108" s="51" t="s">
        <v>10121</v>
      </c>
      <c r="C108" s="51" t="s">
        <v>10204</v>
      </c>
      <c r="D108" s="51" t="s">
        <v>10213</v>
      </c>
      <c r="E108" s="52" t="s">
        <v>10139</v>
      </c>
      <c r="F108" s="51" t="s">
        <v>10214</v>
      </c>
      <c r="G108" s="55">
        <v>45785</v>
      </c>
      <c r="H108" s="55">
        <v>46880</v>
      </c>
      <c r="I108" s="51" t="s">
        <v>33</v>
      </c>
      <c r="J108" s="51" t="s">
        <v>10185</v>
      </c>
      <c r="K108" s="62"/>
      <c r="L108" s="51" t="s">
        <v>10215</v>
      </c>
      <c r="M108" s="51" t="s">
        <v>10216</v>
      </c>
      <c r="N108" s="51" t="s">
        <v>10217</v>
      </c>
    </row>
    <row r="109" spans="1:15" s="22" customFormat="1" ht="37.5" x14ac:dyDescent="0.4">
      <c r="A109" s="51">
        <v>105</v>
      </c>
      <c r="B109" s="51" t="s">
        <v>633</v>
      </c>
      <c r="C109" s="51"/>
      <c r="D109" s="51" t="s">
        <v>634</v>
      </c>
      <c r="E109" s="52" t="s">
        <v>635</v>
      </c>
      <c r="F109" s="51" t="s">
        <v>636</v>
      </c>
      <c r="G109" s="55">
        <v>43122</v>
      </c>
      <c r="H109" s="55">
        <v>46043</v>
      </c>
      <c r="I109" s="51" t="s">
        <v>637</v>
      </c>
      <c r="J109" s="51" t="s">
        <v>638</v>
      </c>
      <c r="K109" s="62"/>
      <c r="L109" s="51" t="s">
        <v>482</v>
      </c>
      <c r="M109" s="51"/>
      <c r="N109" s="51" t="s">
        <v>639</v>
      </c>
    </row>
    <row r="110" spans="1:15" s="22" customFormat="1" ht="37.5" x14ac:dyDescent="0.4">
      <c r="A110" s="51">
        <v>106</v>
      </c>
      <c r="B110" s="51" t="s">
        <v>640</v>
      </c>
      <c r="C110" s="51" t="s">
        <v>641</v>
      </c>
      <c r="D110" s="51" t="s">
        <v>642</v>
      </c>
      <c r="E110" s="52" t="s">
        <v>643</v>
      </c>
      <c r="F110" s="51"/>
      <c r="G110" s="55">
        <v>44243</v>
      </c>
      <c r="H110" s="55">
        <v>47164</v>
      </c>
      <c r="I110" s="51" t="s">
        <v>644</v>
      </c>
      <c r="J110" s="51" t="s">
        <v>645</v>
      </c>
      <c r="K110" s="62"/>
      <c r="L110" s="51" t="s">
        <v>646</v>
      </c>
      <c r="M110" s="51" t="s">
        <v>647</v>
      </c>
      <c r="N110" s="51" t="s">
        <v>648</v>
      </c>
    </row>
    <row r="111" spans="1:15" s="22" customFormat="1" ht="112.5" x14ac:dyDescent="0.4">
      <c r="A111" s="51">
        <v>107</v>
      </c>
      <c r="B111" s="51" t="s">
        <v>649</v>
      </c>
      <c r="C111" s="51"/>
      <c r="D111" s="51" t="s">
        <v>650</v>
      </c>
      <c r="E111" s="52" t="s">
        <v>651</v>
      </c>
      <c r="F111" s="51" t="s">
        <v>652</v>
      </c>
      <c r="G111" s="55">
        <v>43861</v>
      </c>
      <c r="H111" s="55">
        <v>46782</v>
      </c>
      <c r="I111" s="51" t="s">
        <v>2053</v>
      </c>
      <c r="J111" s="51" t="s">
        <v>653</v>
      </c>
      <c r="K111" s="62"/>
      <c r="L111" s="51" t="s">
        <v>654</v>
      </c>
      <c r="M111" s="51"/>
      <c r="N111" s="51" t="s">
        <v>655</v>
      </c>
    </row>
    <row r="112" spans="1:15" s="22" customFormat="1" ht="37.5" x14ac:dyDescent="0.4">
      <c r="A112" s="51">
        <v>108</v>
      </c>
      <c r="B112" s="51" t="s">
        <v>656</v>
      </c>
      <c r="C112" s="51" t="s">
        <v>657</v>
      </c>
      <c r="D112" s="51" t="s">
        <v>658</v>
      </c>
      <c r="E112" s="52" t="s">
        <v>659</v>
      </c>
      <c r="F112" s="51" t="s">
        <v>660</v>
      </c>
      <c r="G112" s="55">
        <v>43861</v>
      </c>
      <c r="H112" s="55">
        <v>46782</v>
      </c>
      <c r="I112" s="51" t="s">
        <v>661</v>
      </c>
      <c r="J112" s="51" t="s">
        <v>662</v>
      </c>
      <c r="K112" s="62"/>
      <c r="L112" s="51" t="s">
        <v>663</v>
      </c>
      <c r="M112" s="51" t="s">
        <v>664</v>
      </c>
      <c r="N112" s="51" t="s">
        <v>665</v>
      </c>
    </row>
    <row r="113" spans="1:15" s="22" customFormat="1" ht="37.5" x14ac:dyDescent="0.4">
      <c r="A113" s="51">
        <v>109</v>
      </c>
      <c r="B113" s="51" t="s">
        <v>666</v>
      </c>
      <c r="C113" s="51" t="s">
        <v>667</v>
      </c>
      <c r="D113" s="51" t="s">
        <v>668</v>
      </c>
      <c r="E113" s="52" t="s">
        <v>669</v>
      </c>
      <c r="F113" s="51" t="s">
        <v>670</v>
      </c>
      <c r="G113" s="55">
        <v>44146</v>
      </c>
      <c r="H113" s="55">
        <v>47067</v>
      </c>
      <c r="I113" s="51" t="s">
        <v>18</v>
      </c>
      <c r="J113" s="51" t="s">
        <v>671</v>
      </c>
      <c r="K113" s="62"/>
      <c r="L113" s="51" t="s">
        <v>672</v>
      </c>
      <c r="M113" s="51" t="s">
        <v>673</v>
      </c>
      <c r="N113" s="51"/>
    </row>
    <row r="114" spans="1:15" s="22" customFormat="1" ht="56.25" x14ac:dyDescent="0.4">
      <c r="A114" s="51">
        <v>110</v>
      </c>
      <c r="B114" s="51" t="s">
        <v>674</v>
      </c>
      <c r="C114" s="51" t="s">
        <v>675</v>
      </c>
      <c r="D114" s="51" t="s">
        <v>676</v>
      </c>
      <c r="E114" s="52" t="s">
        <v>677</v>
      </c>
      <c r="F114" s="51" t="s">
        <v>678</v>
      </c>
      <c r="G114" s="55">
        <v>44181</v>
      </c>
      <c r="H114" s="55">
        <v>47102</v>
      </c>
      <c r="I114" s="51" t="s">
        <v>18</v>
      </c>
      <c r="J114" s="51" t="s">
        <v>9363</v>
      </c>
      <c r="K114" s="62" t="s">
        <v>17</v>
      </c>
      <c r="L114" s="51"/>
      <c r="M114" s="51"/>
      <c r="N114" s="51"/>
    </row>
    <row r="115" spans="1:15" s="22" customFormat="1" ht="75" x14ac:dyDescent="0.4">
      <c r="A115" s="51">
        <v>111</v>
      </c>
      <c r="B115" s="51" t="s">
        <v>679</v>
      </c>
      <c r="C115" s="51" t="s">
        <v>680</v>
      </c>
      <c r="D115" s="51" t="s">
        <v>681</v>
      </c>
      <c r="E115" s="52" t="s">
        <v>682</v>
      </c>
      <c r="F115" s="51" t="s">
        <v>683</v>
      </c>
      <c r="G115" s="55">
        <v>43131</v>
      </c>
      <c r="H115" s="55">
        <v>46052</v>
      </c>
      <c r="I115" s="51" t="s">
        <v>684</v>
      </c>
      <c r="J115" s="51" t="s">
        <v>9034</v>
      </c>
      <c r="K115" s="62" t="s">
        <v>17</v>
      </c>
      <c r="L115" s="51" t="s">
        <v>685</v>
      </c>
      <c r="M115" s="51" t="s">
        <v>686</v>
      </c>
      <c r="N115" s="51" t="s">
        <v>687</v>
      </c>
    </row>
    <row r="116" spans="1:15" s="22" customFormat="1" ht="37.5" x14ac:dyDescent="0.4">
      <c r="A116" s="51">
        <v>112</v>
      </c>
      <c r="B116" s="51" t="s">
        <v>688</v>
      </c>
      <c r="C116" s="51" t="s">
        <v>689</v>
      </c>
      <c r="D116" s="51" t="s">
        <v>690</v>
      </c>
      <c r="E116" s="52" t="s">
        <v>691</v>
      </c>
      <c r="F116" s="51"/>
      <c r="G116" s="55">
        <v>45091</v>
      </c>
      <c r="H116" s="55">
        <v>46186</v>
      </c>
      <c r="I116" s="51" t="s">
        <v>93</v>
      </c>
      <c r="J116" s="51" t="s">
        <v>692</v>
      </c>
      <c r="K116" s="62"/>
      <c r="L116" s="51" t="s">
        <v>693</v>
      </c>
      <c r="M116" s="51" t="s">
        <v>694</v>
      </c>
      <c r="N116" s="51" t="s">
        <v>695</v>
      </c>
    </row>
    <row r="117" spans="1:15" s="22" customFormat="1" ht="37.5" x14ac:dyDescent="0.4">
      <c r="A117" s="51">
        <v>113</v>
      </c>
      <c r="B117" s="51" t="s">
        <v>696</v>
      </c>
      <c r="C117" s="51" t="s">
        <v>697</v>
      </c>
      <c r="D117" s="51" t="s">
        <v>698</v>
      </c>
      <c r="E117" s="52" t="s">
        <v>699</v>
      </c>
      <c r="F117" s="51"/>
      <c r="G117" s="55">
        <v>45201</v>
      </c>
      <c r="H117" s="55">
        <v>46296</v>
      </c>
      <c r="I117" s="51" t="s">
        <v>215</v>
      </c>
      <c r="J117" s="51" t="s">
        <v>700</v>
      </c>
      <c r="K117" s="62"/>
      <c r="L117" s="51"/>
      <c r="M117" s="51"/>
      <c r="N117" s="51"/>
    </row>
    <row r="118" spans="1:15" s="22" customFormat="1" ht="37.5" x14ac:dyDescent="0.4">
      <c r="A118" s="51">
        <v>114</v>
      </c>
      <c r="B118" s="51" t="s">
        <v>9647</v>
      </c>
      <c r="C118" s="51" t="s">
        <v>701</v>
      </c>
      <c r="D118" s="51" t="s">
        <v>9547</v>
      </c>
      <c r="E118" s="52" t="s">
        <v>702</v>
      </c>
      <c r="F118" s="51"/>
      <c r="G118" s="55">
        <v>44614</v>
      </c>
      <c r="H118" s="55">
        <v>47535</v>
      </c>
      <c r="I118" s="51" t="s">
        <v>9214</v>
      </c>
      <c r="J118" s="51" t="s">
        <v>10218</v>
      </c>
      <c r="K118" s="62" t="s">
        <v>17</v>
      </c>
      <c r="L118" s="51"/>
      <c r="M118" s="51"/>
      <c r="N118" s="51"/>
    </row>
    <row r="119" spans="1:15" s="22" customFormat="1" ht="56.25" x14ac:dyDescent="0.4">
      <c r="A119" s="51">
        <v>115</v>
      </c>
      <c r="B119" s="51" t="s">
        <v>703</v>
      </c>
      <c r="C119" s="51" t="s">
        <v>704</v>
      </c>
      <c r="D119" s="51" t="s">
        <v>705</v>
      </c>
      <c r="E119" s="52" t="s">
        <v>706</v>
      </c>
      <c r="F119" s="51" t="s">
        <v>707</v>
      </c>
      <c r="G119" s="55">
        <v>44379</v>
      </c>
      <c r="H119" s="55">
        <v>47300</v>
      </c>
      <c r="I119" s="51" t="s">
        <v>244</v>
      </c>
      <c r="J119" s="51" t="s">
        <v>52</v>
      </c>
      <c r="K119" s="62" t="s">
        <v>17</v>
      </c>
      <c r="L119" s="51" t="s">
        <v>708</v>
      </c>
      <c r="M119" s="51" t="s">
        <v>709</v>
      </c>
      <c r="N119" s="51" t="s">
        <v>710</v>
      </c>
    </row>
    <row r="120" spans="1:15" s="22" customFormat="1" ht="37.5" x14ac:dyDescent="0.4">
      <c r="A120" s="51">
        <v>116</v>
      </c>
      <c r="B120" s="51" t="s">
        <v>9648</v>
      </c>
      <c r="C120" s="51"/>
      <c r="D120" s="51" t="s">
        <v>9677</v>
      </c>
      <c r="E120" s="52" t="s">
        <v>9678</v>
      </c>
      <c r="F120" s="51"/>
      <c r="G120" s="55">
        <v>45698</v>
      </c>
      <c r="H120" s="55">
        <v>46792</v>
      </c>
      <c r="I120" s="51" t="s">
        <v>93</v>
      </c>
      <c r="J120" s="51" t="s">
        <v>10467</v>
      </c>
      <c r="K120" s="62" t="s">
        <v>17</v>
      </c>
      <c r="L120" s="51"/>
      <c r="M120" s="51"/>
      <c r="N120" s="51"/>
    </row>
    <row r="121" spans="1:15" s="22" customFormat="1" ht="37.5" x14ac:dyDescent="0.4">
      <c r="A121" s="51">
        <v>117</v>
      </c>
      <c r="B121" s="51" t="s">
        <v>711</v>
      </c>
      <c r="C121" s="51" t="s">
        <v>712</v>
      </c>
      <c r="D121" s="51" t="s">
        <v>713</v>
      </c>
      <c r="E121" s="52" t="s">
        <v>714</v>
      </c>
      <c r="F121" s="51"/>
      <c r="G121" s="55">
        <v>45426</v>
      </c>
      <c r="H121" s="55">
        <v>46520</v>
      </c>
      <c r="I121" s="51" t="s">
        <v>18</v>
      </c>
      <c r="J121" s="51" t="s">
        <v>10016</v>
      </c>
      <c r="K121" s="62"/>
      <c r="L121" s="51" t="s">
        <v>715</v>
      </c>
      <c r="M121" s="51" t="s">
        <v>716</v>
      </c>
      <c r="N121" s="51" t="s">
        <v>717</v>
      </c>
    </row>
    <row r="122" spans="1:15" s="22" customFormat="1" ht="37.5" x14ac:dyDescent="0.4">
      <c r="A122" s="51">
        <v>118</v>
      </c>
      <c r="B122" s="51" t="s">
        <v>718</v>
      </c>
      <c r="C122" s="51" t="s">
        <v>719</v>
      </c>
      <c r="D122" s="51" t="s">
        <v>720</v>
      </c>
      <c r="E122" s="52" t="s">
        <v>721</v>
      </c>
      <c r="F122" s="51" t="s">
        <v>722</v>
      </c>
      <c r="G122" s="55">
        <v>43245</v>
      </c>
      <c r="H122" s="55">
        <v>46166</v>
      </c>
      <c r="I122" s="51" t="s">
        <v>2061</v>
      </c>
      <c r="J122" s="51" t="s">
        <v>723</v>
      </c>
      <c r="K122" s="62" t="s">
        <v>17</v>
      </c>
      <c r="L122" s="51" t="s">
        <v>724</v>
      </c>
      <c r="M122" s="51" t="s">
        <v>725</v>
      </c>
      <c r="N122" s="51" t="s">
        <v>726</v>
      </c>
    </row>
    <row r="123" spans="1:15" s="22" customFormat="1" ht="37.5" x14ac:dyDescent="0.4">
      <c r="A123" s="51">
        <v>119</v>
      </c>
      <c r="B123" s="51" t="s">
        <v>727</v>
      </c>
      <c r="C123" s="51" t="s">
        <v>728</v>
      </c>
      <c r="D123" s="51" t="s">
        <v>729</v>
      </c>
      <c r="E123" s="52" t="s">
        <v>730</v>
      </c>
      <c r="F123" s="51"/>
      <c r="G123" s="55">
        <v>44826</v>
      </c>
      <c r="H123" s="55">
        <v>45921</v>
      </c>
      <c r="I123" s="51" t="s">
        <v>244</v>
      </c>
      <c r="J123" s="51" t="s">
        <v>10351</v>
      </c>
      <c r="K123" s="62"/>
      <c r="L123" s="51" t="s">
        <v>731</v>
      </c>
      <c r="M123" s="51" t="s">
        <v>732</v>
      </c>
      <c r="N123" s="51" t="s">
        <v>733</v>
      </c>
    </row>
    <row r="124" spans="1:15" s="22" customFormat="1" ht="37.5" x14ac:dyDescent="0.4">
      <c r="A124" s="51">
        <v>120</v>
      </c>
      <c r="B124" s="51" t="s">
        <v>734</v>
      </c>
      <c r="C124" s="51"/>
      <c r="D124" s="51" t="s">
        <v>9310</v>
      </c>
      <c r="E124" s="52" t="s">
        <v>735</v>
      </c>
      <c r="F124" s="51" t="s">
        <v>736</v>
      </c>
      <c r="G124" s="55">
        <v>44181</v>
      </c>
      <c r="H124" s="55">
        <v>47102</v>
      </c>
      <c r="I124" s="51" t="s">
        <v>3759</v>
      </c>
      <c r="J124" s="51" t="s">
        <v>10468</v>
      </c>
      <c r="K124" s="62" t="s">
        <v>17</v>
      </c>
      <c r="L124" s="51"/>
      <c r="M124" s="51"/>
      <c r="N124" s="51"/>
    </row>
    <row r="125" spans="1:15" s="22" customFormat="1" ht="37.5" x14ac:dyDescent="0.4">
      <c r="A125" s="51">
        <v>121</v>
      </c>
      <c r="B125" s="51" t="s">
        <v>738</v>
      </c>
      <c r="C125" s="51"/>
      <c r="D125" s="51" t="s">
        <v>739</v>
      </c>
      <c r="E125" s="52" t="s">
        <v>740</v>
      </c>
      <c r="F125" s="51" t="s">
        <v>741</v>
      </c>
      <c r="G125" s="55">
        <v>43621</v>
      </c>
      <c r="H125" s="55">
        <v>46542</v>
      </c>
      <c r="I125" s="51" t="s">
        <v>742</v>
      </c>
      <c r="J125" s="51" t="s">
        <v>9783</v>
      </c>
      <c r="K125" s="62"/>
      <c r="L125" s="51"/>
      <c r="M125" s="51"/>
      <c r="N125" s="51"/>
      <c r="O125" s="23">
        <v>45096</v>
      </c>
    </row>
    <row r="126" spans="1:15" s="22" customFormat="1" ht="37.5" x14ac:dyDescent="0.4">
      <c r="A126" s="51">
        <v>122</v>
      </c>
      <c r="B126" s="51" t="s">
        <v>9649</v>
      </c>
      <c r="C126" s="51" t="s">
        <v>9774</v>
      </c>
      <c r="D126" s="51" t="s">
        <v>9679</v>
      </c>
      <c r="E126" s="52" t="s">
        <v>9680</v>
      </c>
      <c r="F126" s="51"/>
      <c r="G126" s="55">
        <v>45698</v>
      </c>
      <c r="H126" s="55">
        <v>46792</v>
      </c>
      <c r="I126" s="51" t="s">
        <v>471</v>
      </c>
      <c r="J126" s="51" t="s">
        <v>10219</v>
      </c>
      <c r="K126" s="62"/>
      <c r="L126" s="51" t="s">
        <v>9784</v>
      </c>
      <c r="M126" s="51"/>
      <c r="N126" s="51"/>
    </row>
    <row r="127" spans="1:15" s="22" customFormat="1" ht="37.5" x14ac:dyDescent="0.4">
      <c r="A127" s="51">
        <v>123</v>
      </c>
      <c r="B127" s="51" t="s">
        <v>743</v>
      </c>
      <c r="C127" s="51"/>
      <c r="D127" s="51" t="s">
        <v>744</v>
      </c>
      <c r="E127" s="52" t="s">
        <v>745</v>
      </c>
      <c r="F127" s="51" t="s">
        <v>746</v>
      </c>
      <c r="G127" s="55">
        <v>43217</v>
      </c>
      <c r="H127" s="55">
        <v>46138</v>
      </c>
      <c r="I127" s="51" t="s">
        <v>61</v>
      </c>
      <c r="J127" s="51" t="s">
        <v>52</v>
      </c>
      <c r="K127" s="62" t="s">
        <v>17</v>
      </c>
      <c r="L127" s="51" t="s">
        <v>35</v>
      </c>
      <c r="M127" s="51"/>
      <c r="N127" s="51" t="s">
        <v>35</v>
      </c>
    </row>
    <row r="128" spans="1:15" s="22" customFormat="1" ht="37.5" x14ac:dyDescent="0.4">
      <c r="A128" s="51">
        <v>124</v>
      </c>
      <c r="B128" s="51" t="s">
        <v>9056</v>
      </c>
      <c r="C128" s="51" t="s">
        <v>9059</v>
      </c>
      <c r="D128" s="51" t="s">
        <v>9062</v>
      </c>
      <c r="E128" s="52" t="s">
        <v>9063</v>
      </c>
      <c r="F128" s="51"/>
      <c r="G128" s="55">
        <v>45534</v>
      </c>
      <c r="H128" s="55">
        <v>46628</v>
      </c>
      <c r="I128" s="51" t="s">
        <v>10352</v>
      </c>
      <c r="J128" s="51" t="s">
        <v>9064</v>
      </c>
      <c r="K128" s="62"/>
      <c r="L128" s="51" t="s">
        <v>9065</v>
      </c>
      <c r="M128" s="51" t="s">
        <v>9066</v>
      </c>
      <c r="N128" s="51" t="s">
        <v>9067</v>
      </c>
    </row>
    <row r="129" spans="1:15" s="22" customFormat="1" ht="37.5" x14ac:dyDescent="0.4">
      <c r="A129" s="51">
        <v>125</v>
      </c>
      <c r="B129" s="51" t="s">
        <v>747</v>
      </c>
      <c r="C129" s="51" t="s">
        <v>748</v>
      </c>
      <c r="D129" s="51" t="s">
        <v>749</v>
      </c>
      <c r="E129" s="52" t="s">
        <v>750</v>
      </c>
      <c r="F129" s="51"/>
      <c r="G129" s="55">
        <v>45147</v>
      </c>
      <c r="H129" s="55">
        <v>46242</v>
      </c>
      <c r="I129" s="51" t="s">
        <v>244</v>
      </c>
      <c r="J129" s="51" t="s">
        <v>10017</v>
      </c>
      <c r="K129" s="62" t="s">
        <v>17</v>
      </c>
      <c r="L129" s="51" t="s">
        <v>751</v>
      </c>
      <c r="M129" s="51" t="s">
        <v>752</v>
      </c>
      <c r="N129" s="51" t="s">
        <v>753</v>
      </c>
      <c r="O129" s="24">
        <v>45433</v>
      </c>
    </row>
    <row r="130" spans="1:15" s="22" customFormat="1" ht="37.5" x14ac:dyDescent="0.4">
      <c r="A130" s="51">
        <v>126</v>
      </c>
      <c r="B130" s="51" t="s">
        <v>754</v>
      </c>
      <c r="C130" s="51" t="s">
        <v>755</v>
      </c>
      <c r="D130" s="51" t="s">
        <v>756</v>
      </c>
      <c r="E130" s="52" t="s">
        <v>757</v>
      </c>
      <c r="F130" s="51" t="s">
        <v>758</v>
      </c>
      <c r="G130" s="55">
        <v>43511</v>
      </c>
      <c r="H130" s="55">
        <v>46432</v>
      </c>
      <c r="I130" s="51" t="s">
        <v>471</v>
      </c>
      <c r="J130" s="51" t="s">
        <v>9916</v>
      </c>
      <c r="K130" s="62" t="s">
        <v>17</v>
      </c>
      <c r="L130" s="51"/>
      <c r="M130" s="51"/>
      <c r="N130" s="51"/>
    </row>
    <row r="131" spans="1:15" s="22" customFormat="1" ht="37.5" x14ac:dyDescent="0.4">
      <c r="A131" s="51">
        <v>127</v>
      </c>
      <c r="B131" s="51" t="s">
        <v>759</v>
      </c>
      <c r="C131" s="51" t="s">
        <v>760</v>
      </c>
      <c r="D131" s="51" t="s">
        <v>761</v>
      </c>
      <c r="E131" s="52" t="s">
        <v>762</v>
      </c>
      <c r="F131" s="51"/>
      <c r="G131" s="55">
        <v>44764</v>
      </c>
      <c r="H131" s="55">
        <v>47685</v>
      </c>
      <c r="I131" s="51" t="s">
        <v>763</v>
      </c>
      <c r="J131" s="51" t="s">
        <v>9785</v>
      </c>
      <c r="K131" s="62" t="s">
        <v>17</v>
      </c>
      <c r="L131" s="51"/>
      <c r="M131" s="51"/>
      <c r="N131" s="51"/>
    </row>
    <row r="132" spans="1:15" s="22" customFormat="1" ht="37.5" x14ac:dyDescent="0.4">
      <c r="A132" s="51">
        <v>128</v>
      </c>
      <c r="B132" s="51" t="s">
        <v>767</v>
      </c>
      <c r="C132" s="51" t="s">
        <v>768</v>
      </c>
      <c r="D132" s="51" t="s">
        <v>769</v>
      </c>
      <c r="E132" s="52" t="s">
        <v>770</v>
      </c>
      <c r="F132" s="51"/>
      <c r="G132" s="55">
        <v>43818</v>
      </c>
      <c r="H132" s="55">
        <v>46739</v>
      </c>
      <c r="I132" s="51" t="s">
        <v>244</v>
      </c>
      <c r="J132" s="51" t="s">
        <v>10018</v>
      </c>
      <c r="K132" s="62" t="s">
        <v>17</v>
      </c>
      <c r="L132" s="51"/>
      <c r="M132" s="51"/>
      <c r="N132" s="51"/>
    </row>
    <row r="133" spans="1:15" s="22" customFormat="1" ht="37.5" x14ac:dyDescent="0.4">
      <c r="A133" s="51">
        <v>129</v>
      </c>
      <c r="B133" s="51" t="s">
        <v>10281</v>
      </c>
      <c r="C133" s="51"/>
      <c r="D133" s="51" t="s">
        <v>10293</v>
      </c>
      <c r="E133" s="52" t="s">
        <v>10294</v>
      </c>
      <c r="F133" s="51"/>
      <c r="G133" s="55">
        <v>45820</v>
      </c>
      <c r="H133" s="55">
        <v>46915</v>
      </c>
      <c r="I133" s="51" t="s">
        <v>244</v>
      </c>
      <c r="J133" s="51" t="s">
        <v>46</v>
      </c>
      <c r="K133" s="62"/>
      <c r="L133" s="51"/>
      <c r="M133" s="51"/>
      <c r="N133" s="51"/>
    </row>
    <row r="134" spans="1:15" s="22" customFormat="1" ht="56.25" x14ac:dyDescent="0.4">
      <c r="A134" s="51">
        <v>130</v>
      </c>
      <c r="B134" s="51" t="s">
        <v>771</v>
      </c>
      <c r="C134" s="51" t="s">
        <v>772</v>
      </c>
      <c r="D134" s="51" t="s">
        <v>773</v>
      </c>
      <c r="E134" s="52" t="s">
        <v>774</v>
      </c>
      <c r="F134" s="51"/>
      <c r="G134" s="55">
        <v>44098</v>
      </c>
      <c r="H134" s="55">
        <v>47019</v>
      </c>
      <c r="I134" s="51" t="s">
        <v>18</v>
      </c>
      <c r="J134" s="51" t="s">
        <v>775</v>
      </c>
      <c r="K134" s="62"/>
      <c r="L134" s="51" t="s">
        <v>776</v>
      </c>
      <c r="M134" s="48" t="s">
        <v>777</v>
      </c>
      <c r="N134" s="51" t="s">
        <v>778</v>
      </c>
    </row>
    <row r="135" spans="1:15" s="22" customFormat="1" ht="37.5" x14ac:dyDescent="0.4">
      <c r="A135" s="51">
        <v>131</v>
      </c>
      <c r="B135" s="51" t="s">
        <v>779</v>
      </c>
      <c r="C135" s="51" t="s">
        <v>780</v>
      </c>
      <c r="D135" s="51" t="s">
        <v>781</v>
      </c>
      <c r="E135" s="52" t="s">
        <v>782</v>
      </c>
      <c r="F135" s="51"/>
      <c r="G135" s="55">
        <v>43650</v>
      </c>
      <c r="H135" s="55">
        <v>46571</v>
      </c>
      <c r="I135" s="51" t="s">
        <v>41</v>
      </c>
      <c r="J135" s="51" t="s">
        <v>167</v>
      </c>
      <c r="K135" s="62"/>
      <c r="L135" s="51" t="s">
        <v>783</v>
      </c>
      <c r="M135" s="51" t="s">
        <v>784</v>
      </c>
      <c r="N135" s="51" t="s">
        <v>785</v>
      </c>
      <c r="O135" s="23">
        <v>45163</v>
      </c>
    </row>
    <row r="136" spans="1:15" s="22" customFormat="1" ht="37.5" x14ac:dyDescent="0.4">
      <c r="A136" s="51">
        <v>132</v>
      </c>
      <c r="B136" s="51" t="s">
        <v>786</v>
      </c>
      <c r="C136" s="51"/>
      <c r="D136" s="51" t="s">
        <v>787</v>
      </c>
      <c r="E136" s="52" t="s">
        <v>788</v>
      </c>
      <c r="F136" s="51"/>
      <c r="G136" s="55">
        <v>43122</v>
      </c>
      <c r="H136" s="55">
        <v>46043</v>
      </c>
      <c r="I136" s="51" t="s">
        <v>33</v>
      </c>
      <c r="J136" s="51" t="s">
        <v>8917</v>
      </c>
      <c r="K136" s="62"/>
      <c r="L136" s="51"/>
      <c r="M136" s="51"/>
      <c r="N136" s="51"/>
    </row>
    <row r="137" spans="1:15" s="22" customFormat="1" ht="37.5" x14ac:dyDescent="0.4">
      <c r="A137" s="51">
        <v>133</v>
      </c>
      <c r="B137" s="51" t="s">
        <v>789</v>
      </c>
      <c r="C137" s="51"/>
      <c r="D137" s="51" t="s">
        <v>790</v>
      </c>
      <c r="E137" s="52" t="s">
        <v>791</v>
      </c>
      <c r="F137" s="51"/>
      <c r="G137" s="55">
        <v>43070</v>
      </c>
      <c r="H137" s="55">
        <v>45991</v>
      </c>
      <c r="I137" s="51" t="s">
        <v>792</v>
      </c>
      <c r="J137" s="51" t="s">
        <v>487</v>
      </c>
      <c r="K137" s="62"/>
      <c r="L137" s="51"/>
      <c r="M137" s="51"/>
      <c r="N137" s="51"/>
    </row>
    <row r="138" spans="1:15" s="22" customFormat="1" ht="56.25" x14ac:dyDescent="0.4">
      <c r="A138" s="51">
        <v>134</v>
      </c>
      <c r="B138" s="51" t="s">
        <v>793</v>
      </c>
      <c r="C138" s="51" t="s">
        <v>794</v>
      </c>
      <c r="D138" s="51" t="s">
        <v>795</v>
      </c>
      <c r="E138" s="52" t="s">
        <v>796</v>
      </c>
      <c r="F138" s="51"/>
      <c r="G138" s="55">
        <v>43070</v>
      </c>
      <c r="H138" s="55">
        <v>45991</v>
      </c>
      <c r="I138" s="51" t="s">
        <v>16</v>
      </c>
      <c r="J138" s="51" t="s">
        <v>797</v>
      </c>
      <c r="K138" s="62"/>
      <c r="L138" s="51" t="s">
        <v>798</v>
      </c>
      <c r="M138" s="51" t="s">
        <v>799</v>
      </c>
      <c r="N138" s="51" t="s">
        <v>800</v>
      </c>
    </row>
    <row r="139" spans="1:15" s="22" customFormat="1" ht="37.5" x14ac:dyDescent="0.4">
      <c r="A139" s="51">
        <v>135</v>
      </c>
      <c r="B139" s="51" t="s">
        <v>801</v>
      </c>
      <c r="C139" s="51" t="s">
        <v>802</v>
      </c>
      <c r="D139" s="51" t="s">
        <v>803</v>
      </c>
      <c r="E139" s="52" t="s">
        <v>804</v>
      </c>
      <c r="F139" s="51" t="s">
        <v>805</v>
      </c>
      <c r="G139" s="55">
        <v>45380</v>
      </c>
      <c r="H139" s="55">
        <v>46474</v>
      </c>
      <c r="I139" s="51" t="s">
        <v>244</v>
      </c>
      <c r="J139" s="51" t="s">
        <v>806</v>
      </c>
      <c r="K139" s="62"/>
      <c r="L139" s="51" t="s">
        <v>807</v>
      </c>
      <c r="M139" s="51" t="s">
        <v>808</v>
      </c>
      <c r="N139" s="51" t="s">
        <v>809</v>
      </c>
    </row>
    <row r="140" spans="1:15" s="22" customFormat="1" ht="37.5" x14ac:dyDescent="0.4">
      <c r="A140" s="51">
        <v>136</v>
      </c>
      <c r="B140" s="51" t="s">
        <v>9900</v>
      </c>
      <c r="C140" s="51"/>
      <c r="D140" s="51" t="s">
        <v>9917</v>
      </c>
      <c r="E140" s="52" t="s">
        <v>9918</v>
      </c>
      <c r="F140" s="51"/>
      <c r="G140" s="55">
        <v>45741</v>
      </c>
      <c r="H140" s="55">
        <v>46836</v>
      </c>
      <c r="I140" s="51" t="s">
        <v>1421</v>
      </c>
      <c r="J140" s="51" t="s">
        <v>167</v>
      </c>
      <c r="K140" s="62"/>
      <c r="L140" s="51"/>
      <c r="M140" s="51"/>
      <c r="N140" s="51"/>
    </row>
    <row r="141" spans="1:15" s="22" customFormat="1" ht="37.5" x14ac:dyDescent="0.4">
      <c r="A141" s="51">
        <v>137</v>
      </c>
      <c r="B141" s="51" t="s">
        <v>810</v>
      </c>
      <c r="C141" s="51" t="s">
        <v>811</v>
      </c>
      <c r="D141" s="51" t="s">
        <v>812</v>
      </c>
      <c r="E141" s="52" t="s">
        <v>813</v>
      </c>
      <c r="F141" s="51"/>
      <c r="G141" s="55">
        <v>43122</v>
      </c>
      <c r="H141" s="55">
        <v>46043</v>
      </c>
      <c r="I141" s="51" t="s">
        <v>33</v>
      </c>
      <c r="J141" s="51" t="s">
        <v>46</v>
      </c>
      <c r="K141" s="62"/>
      <c r="L141" s="51" t="s">
        <v>814</v>
      </c>
      <c r="M141" s="51" t="s">
        <v>815</v>
      </c>
      <c r="N141" s="51" t="s">
        <v>816</v>
      </c>
    </row>
    <row r="142" spans="1:15" s="22" customFormat="1" ht="37.5" x14ac:dyDescent="0.4">
      <c r="A142" s="51">
        <v>138</v>
      </c>
      <c r="B142" s="51" t="s">
        <v>817</v>
      </c>
      <c r="C142" s="51" t="s">
        <v>500</v>
      </c>
      <c r="D142" s="51" t="s">
        <v>818</v>
      </c>
      <c r="E142" s="52" t="s">
        <v>819</v>
      </c>
      <c r="F142" s="51"/>
      <c r="G142" s="55">
        <v>44008</v>
      </c>
      <c r="H142" s="55">
        <v>46929</v>
      </c>
      <c r="I142" s="51" t="s">
        <v>70</v>
      </c>
      <c r="J142" s="51" t="s">
        <v>10019</v>
      </c>
      <c r="K142" s="62"/>
      <c r="L142" s="51"/>
      <c r="M142" s="51"/>
      <c r="N142" s="51"/>
    </row>
    <row r="143" spans="1:15" s="22" customFormat="1" ht="37.5" x14ac:dyDescent="0.4">
      <c r="A143" s="51">
        <v>139</v>
      </c>
      <c r="B143" s="51" t="s">
        <v>820</v>
      </c>
      <c r="C143" s="51"/>
      <c r="D143" s="51" t="s">
        <v>9548</v>
      </c>
      <c r="E143" s="52" t="s">
        <v>821</v>
      </c>
      <c r="F143" s="51"/>
      <c r="G143" s="55">
        <v>43343</v>
      </c>
      <c r="H143" s="55">
        <v>46264</v>
      </c>
      <c r="I143" s="51" t="s">
        <v>215</v>
      </c>
      <c r="J143" s="51" t="s">
        <v>822</v>
      </c>
      <c r="K143" s="62"/>
      <c r="L143" s="51"/>
      <c r="M143" s="51"/>
      <c r="N143" s="51"/>
    </row>
    <row r="144" spans="1:15" s="22" customFormat="1" ht="37.5" x14ac:dyDescent="0.4">
      <c r="A144" s="51">
        <v>140</v>
      </c>
      <c r="B144" s="51" t="s">
        <v>823</v>
      </c>
      <c r="C144" s="51"/>
      <c r="D144" s="51" t="s">
        <v>824</v>
      </c>
      <c r="E144" s="52" t="s">
        <v>825</v>
      </c>
      <c r="F144" s="51"/>
      <c r="G144" s="55">
        <v>43734</v>
      </c>
      <c r="H144" s="55">
        <v>46655</v>
      </c>
      <c r="I144" s="51" t="s">
        <v>33</v>
      </c>
      <c r="J144" s="51" t="s">
        <v>826</v>
      </c>
      <c r="K144" s="62"/>
      <c r="L144" s="51"/>
      <c r="M144" s="51"/>
      <c r="N144" s="51"/>
    </row>
    <row r="145" spans="1:15" s="22" customFormat="1" ht="37.5" x14ac:dyDescent="0.4">
      <c r="A145" s="51">
        <v>141</v>
      </c>
      <c r="B145" s="51" t="s">
        <v>827</v>
      </c>
      <c r="C145" s="51"/>
      <c r="D145" s="51" t="s">
        <v>828</v>
      </c>
      <c r="E145" s="52" t="s">
        <v>829</v>
      </c>
      <c r="F145" s="51" t="s">
        <v>830</v>
      </c>
      <c r="G145" s="55">
        <v>43146</v>
      </c>
      <c r="H145" s="55">
        <v>46067</v>
      </c>
      <c r="I145" s="51" t="s">
        <v>61</v>
      </c>
      <c r="J145" s="51" t="s">
        <v>46</v>
      </c>
      <c r="K145" s="62"/>
      <c r="L145" s="51" t="s">
        <v>831</v>
      </c>
      <c r="M145" s="51" t="s">
        <v>832</v>
      </c>
      <c r="N145" s="51" t="s">
        <v>833</v>
      </c>
      <c r="O145" s="23">
        <v>45387</v>
      </c>
    </row>
    <row r="146" spans="1:15" s="22" customFormat="1" ht="37.5" x14ac:dyDescent="0.4">
      <c r="A146" s="51">
        <v>142</v>
      </c>
      <c r="B146" s="51" t="s">
        <v>836</v>
      </c>
      <c r="C146" s="51" t="s">
        <v>837</v>
      </c>
      <c r="D146" s="51" t="s">
        <v>838</v>
      </c>
      <c r="E146" s="52" t="s">
        <v>839</v>
      </c>
      <c r="F146" s="51"/>
      <c r="G146" s="55">
        <v>44008</v>
      </c>
      <c r="H146" s="55">
        <v>46929</v>
      </c>
      <c r="I146" s="51" t="s">
        <v>308</v>
      </c>
      <c r="J146" s="51" t="s">
        <v>167</v>
      </c>
      <c r="K146" s="62"/>
      <c r="L146" s="51" t="s">
        <v>840</v>
      </c>
      <c r="M146" s="51" t="s">
        <v>841</v>
      </c>
      <c r="N146" s="51" t="s">
        <v>842</v>
      </c>
    </row>
    <row r="147" spans="1:15" s="22" customFormat="1" ht="37.5" x14ac:dyDescent="0.4">
      <c r="A147" s="51">
        <v>143</v>
      </c>
      <c r="B147" s="51" t="s">
        <v>843</v>
      </c>
      <c r="C147" s="51" t="s">
        <v>8832</v>
      </c>
      <c r="D147" s="51" t="s">
        <v>9681</v>
      </c>
      <c r="E147" s="52" t="s">
        <v>10020</v>
      </c>
      <c r="F147" s="51"/>
      <c r="G147" s="55">
        <v>45464</v>
      </c>
      <c r="H147" s="55">
        <v>46558</v>
      </c>
      <c r="I147" s="51" t="s">
        <v>244</v>
      </c>
      <c r="J147" s="51" t="s">
        <v>844</v>
      </c>
      <c r="K147" s="62"/>
      <c r="L147" s="51" t="s">
        <v>8840</v>
      </c>
      <c r="M147" s="51" t="s">
        <v>8841</v>
      </c>
      <c r="N147" s="51" t="s">
        <v>8842</v>
      </c>
    </row>
    <row r="148" spans="1:15" s="22" customFormat="1" ht="37.5" x14ac:dyDescent="0.4">
      <c r="A148" s="51">
        <v>144</v>
      </c>
      <c r="B148" s="51" t="s">
        <v>845</v>
      </c>
      <c r="C148" s="51" t="s">
        <v>846</v>
      </c>
      <c r="D148" s="51" t="s">
        <v>847</v>
      </c>
      <c r="E148" s="52" t="s">
        <v>848</v>
      </c>
      <c r="F148" s="51"/>
      <c r="G148" s="55">
        <v>43818</v>
      </c>
      <c r="H148" s="55">
        <v>46739</v>
      </c>
      <c r="I148" s="51" t="s">
        <v>586</v>
      </c>
      <c r="J148" s="51" t="s">
        <v>849</v>
      </c>
      <c r="K148" s="62"/>
      <c r="L148" s="51" t="s">
        <v>850</v>
      </c>
      <c r="M148" s="51"/>
      <c r="N148" s="51" t="s">
        <v>851</v>
      </c>
    </row>
    <row r="149" spans="1:15" s="22" customFormat="1" ht="37.5" x14ac:dyDescent="0.4">
      <c r="A149" s="51">
        <v>145</v>
      </c>
      <c r="B149" s="51" t="s">
        <v>852</v>
      </c>
      <c r="C149" s="51" t="s">
        <v>853</v>
      </c>
      <c r="D149" s="51" t="s">
        <v>854</v>
      </c>
      <c r="E149" s="52" t="s">
        <v>855</v>
      </c>
      <c r="F149" s="51"/>
      <c r="G149" s="55">
        <v>43122</v>
      </c>
      <c r="H149" s="55">
        <v>46043</v>
      </c>
      <c r="I149" s="51" t="s">
        <v>33</v>
      </c>
      <c r="J149" s="51" t="s">
        <v>46</v>
      </c>
      <c r="K149" s="62"/>
      <c r="L149" s="51" t="s">
        <v>856</v>
      </c>
      <c r="M149" s="51" t="s">
        <v>857</v>
      </c>
      <c r="N149" s="51" t="s">
        <v>858</v>
      </c>
    </row>
    <row r="150" spans="1:15" s="22" customFormat="1" ht="37.5" x14ac:dyDescent="0.4">
      <c r="A150" s="51">
        <v>146</v>
      </c>
      <c r="B150" s="51" t="s">
        <v>859</v>
      </c>
      <c r="C150" s="51" t="s">
        <v>860</v>
      </c>
      <c r="D150" s="51" t="s">
        <v>861</v>
      </c>
      <c r="E150" s="52" t="s">
        <v>862</v>
      </c>
      <c r="F150" s="51" t="s">
        <v>863</v>
      </c>
      <c r="G150" s="55">
        <v>44098</v>
      </c>
      <c r="H150" s="55">
        <v>47019</v>
      </c>
      <c r="I150" s="51" t="s">
        <v>1391</v>
      </c>
      <c r="J150" s="51" t="s">
        <v>864</v>
      </c>
      <c r="K150" s="62" t="s">
        <v>17</v>
      </c>
      <c r="L150" s="51"/>
      <c r="M150" s="49"/>
      <c r="N150" s="51"/>
    </row>
    <row r="151" spans="1:15" s="22" customFormat="1" ht="37.5" x14ac:dyDescent="0.4">
      <c r="A151" s="51">
        <v>147</v>
      </c>
      <c r="B151" s="51" t="s">
        <v>865</v>
      </c>
      <c r="C151" s="51" t="s">
        <v>866</v>
      </c>
      <c r="D151" s="51" t="s">
        <v>867</v>
      </c>
      <c r="E151" s="52" t="s">
        <v>868</v>
      </c>
      <c r="F151" s="51" t="s">
        <v>869</v>
      </c>
      <c r="G151" s="55">
        <v>45091</v>
      </c>
      <c r="H151" s="55">
        <v>46186</v>
      </c>
      <c r="I151" s="51" t="s">
        <v>308</v>
      </c>
      <c r="J151" s="51" t="s">
        <v>9364</v>
      </c>
      <c r="K151" s="62"/>
      <c r="L151" s="51"/>
      <c r="M151" s="51"/>
      <c r="N151" s="51"/>
    </row>
    <row r="152" spans="1:15" s="22" customFormat="1" ht="37.5" x14ac:dyDescent="0.4">
      <c r="A152" s="51">
        <v>148</v>
      </c>
      <c r="B152" s="51" t="s">
        <v>870</v>
      </c>
      <c r="C152" s="51" t="s">
        <v>871</v>
      </c>
      <c r="D152" s="51" t="s">
        <v>872</v>
      </c>
      <c r="E152" s="52" t="s">
        <v>873</v>
      </c>
      <c r="F152" s="51"/>
      <c r="G152" s="55">
        <v>43089</v>
      </c>
      <c r="H152" s="55">
        <v>46010</v>
      </c>
      <c r="I152" s="51" t="s">
        <v>742</v>
      </c>
      <c r="J152" s="51" t="s">
        <v>874</v>
      </c>
      <c r="K152" s="62"/>
      <c r="L152" s="51" t="s">
        <v>875</v>
      </c>
      <c r="M152" s="51" t="s">
        <v>876</v>
      </c>
      <c r="N152" s="51" t="s">
        <v>877</v>
      </c>
    </row>
    <row r="153" spans="1:15" s="22" customFormat="1" ht="37.5" x14ac:dyDescent="0.4">
      <c r="A153" s="51">
        <v>149</v>
      </c>
      <c r="B153" s="51" t="s">
        <v>878</v>
      </c>
      <c r="C153" s="51" t="s">
        <v>879</v>
      </c>
      <c r="D153" s="51" t="s">
        <v>10559</v>
      </c>
      <c r="E153" s="52" t="s">
        <v>10560</v>
      </c>
      <c r="F153" s="51"/>
      <c r="G153" s="55">
        <v>43122</v>
      </c>
      <c r="H153" s="55">
        <v>46043</v>
      </c>
      <c r="I153" s="51" t="s">
        <v>880</v>
      </c>
      <c r="J153" s="51" t="s">
        <v>167</v>
      </c>
      <c r="K153" s="62"/>
      <c r="L153" s="51" t="s">
        <v>881</v>
      </c>
      <c r="M153" s="51" t="s">
        <v>882</v>
      </c>
      <c r="N153" s="51" t="s">
        <v>883</v>
      </c>
    </row>
    <row r="154" spans="1:15" s="22" customFormat="1" ht="37.5" x14ac:dyDescent="0.4">
      <c r="A154" s="51">
        <v>150</v>
      </c>
      <c r="B154" s="51" t="s">
        <v>884</v>
      </c>
      <c r="C154" s="51" t="s">
        <v>885</v>
      </c>
      <c r="D154" s="51" t="s">
        <v>886</v>
      </c>
      <c r="E154" s="52" t="s">
        <v>887</v>
      </c>
      <c r="F154" s="51" t="s">
        <v>888</v>
      </c>
      <c r="G154" s="55">
        <v>43734</v>
      </c>
      <c r="H154" s="55">
        <v>46655</v>
      </c>
      <c r="I154" s="51" t="s">
        <v>889</v>
      </c>
      <c r="J154" s="51" t="s">
        <v>890</v>
      </c>
      <c r="K154" s="62" t="s">
        <v>17</v>
      </c>
      <c r="L154" s="51"/>
      <c r="M154" s="51"/>
      <c r="N154" s="51"/>
    </row>
    <row r="155" spans="1:15" s="22" customFormat="1" ht="75" x14ac:dyDescent="0.4">
      <c r="A155" s="51">
        <v>151</v>
      </c>
      <c r="B155" s="51" t="s">
        <v>891</v>
      </c>
      <c r="C155" s="51" t="s">
        <v>892</v>
      </c>
      <c r="D155" s="51" t="s">
        <v>893</v>
      </c>
      <c r="E155" s="52" t="s">
        <v>894</v>
      </c>
      <c r="F155" s="51" t="s">
        <v>895</v>
      </c>
      <c r="G155" s="55">
        <v>43818</v>
      </c>
      <c r="H155" s="55">
        <v>46739</v>
      </c>
      <c r="I155" s="51" t="s">
        <v>896</v>
      </c>
      <c r="J155" s="51" t="s">
        <v>8918</v>
      </c>
      <c r="K155" s="62" t="s">
        <v>17</v>
      </c>
      <c r="L155" s="51" t="s">
        <v>897</v>
      </c>
      <c r="M155" s="51" t="s">
        <v>898</v>
      </c>
      <c r="N155" s="51" t="s">
        <v>899</v>
      </c>
    </row>
    <row r="156" spans="1:15" s="22" customFormat="1" ht="37.5" x14ac:dyDescent="0.4">
      <c r="A156" s="51">
        <v>152</v>
      </c>
      <c r="B156" s="51" t="s">
        <v>900</v>
      </c>
      <c r="C156" s="51" t="s">
        <v>901</v>
      </c>
      <c r="D156" s="51" t="s">
        <v>902</v>
      </c>
      <c r="E156" s="52" t="s">
        <v>903</v>
      </c>
      <c r="F156" s="51"/>
      <c r="G156" s="55">
        <v>43217</v>
      </c>
      <c r="H156" s="55">
        <v>46138</v>
      </c>
      <c r="I156" s="51" t="s">
        <v>2764</v>
      </c>
      <c r="J156" s="51" t="s">
        <v>904</v>
      </c>
      <c r="K156" s="62" t="s">
        <v>905</v>
      </c>
      <c r="L156" s="51" t="s">
        <v>35</v>
      </c>
      <c r="M156" s="51"/>
      <c r="N156" s="51" t="s">
        <v>35</v>
      </c>
    </row>
    <row r="157" spans="1:15" s="22" customFormat="1" ht="37.5" x14ac:dyDescent="0.4">
      <c r="A157" s="51">
        <v>153</v>
      </c>
      <c r="B157" s="51" t="s">
        <v>906</v>
      </c>
      <c r="C157" s="51"/>
      <c r="D157" s="51" t="s">
        <v>907</v>
      </c>
      <c r="E157" s="52" t="s">
        <v>908</v>
      </c>
      <c r="F157" s="51"/>
      <c r="G157" s="55">
        <v>43650</v>
      </c>
      <c r="H157" s="55">
        <v>46571</v>
      </c>
      <c r="I157" s="51" t="s">
        <v>586</v>
      </c>
      <c r="J157" s="51" t="s">
        <v>909</v>
      </c>
      <c r="K157" s="62"/>
      <c r="L157" s="51"/>
      <c r="M157" s="51"/>
      <c r="N157" s="51"/>
    </row>
    <row r="158" spans="1:15" s="22" customFormat="1" ht="37.5" x14ac:dyDescent="0.4">
      <c r="A158" s="51">
        <v>154</v>
      </c>
      <c r="B158" s="51" t="s">
        <v>910</v>
      </c>
      <c r="C158" s="51" t="s">
        <v>911</v>
      </c>
      <c r="D158" s="51" t="s">
        <v>912</v>
      </c>
      <c r="E158" s="52" t="s">
        <v>913</v>
      </c>
      <c r="F158" s="51"/>
      <c r="G158" s="55">
        <v>43455</v>
      </c>
      <c r="H158" s="55">
        <v>46376</v>
      </c>
      <c r="I158" s="51" t="s">
        <v>308</v>
      </c>
      <c r="J158" s="51" t="s">
        <v>9852</v>
      </c>
      <c r="K158" s="62"/>
      <c r="L158" s="51" t="s">
        <v>914</v>
      </c>
      <c r="M158" s="51"/>
      <c r="N158" s="51" t="s">
        <v>915</v>
      </c>
    </row>
    <row r="159" spans="1:15" s="22" customFormat="1" ht="37.5" x14ac:dyDescent="0.4">
      <c r="A159" s="51">
        <v>155</v>
      </c>
      <c r="B159" s="59" t="s">
        <v>922</v>
      </c>
      <c r="C159" s="51" t="s">
        <v>923</v>
      </c>
      <c r="D159" s="51" t="s">
        <v>924</v>
      </c>
      <c r="E159" s="52" t="s">
        <v>925</v>
      </c>
      <c r="F159" s="51"/>
      <c r="G159" s="55">
        <v>43684</v>
      </c>
      <c r="H159" s="55">
        <v>46605</v>
      </c>
      <c r="I159" s="51" t="s">
        <v>926</v>
      </c>
      <c r="J159" s="51" t="s">
        <v>167</v>
      </c>
      <c r="K159" s="62"/>
      <c r="L159" s="51"/>
      <c r="M159" s="51"/>
      <c r="N159" s="51"/>
    </row>
    <row r="160" spans="1:15" s="22" customFormat="1" ht="37.5" x14ac:dyDescent="0.4">
      <c r="A160" s="51">
        <v>156</v>
      </c>
      <c r="B160" s="51" t="s">
        <v>927</v>
      </c>
      <c r="C160" s="51" t="s">
        <v>928</v>
      </c>
      <c r="D160" s="51" t="s">
        <v>929</v>
      </c>
      <c r="E160" s="52" t="s">
        <v>930</v>
      </c>
      <c r="F160" s="51"/>
      <c r="G160" s="55">
        <v>44881</v>
      </c>
      <c r="H160" s="55">
        <v>45976</v>
      </c>
      <c r="I160" s="51" t="s">
        <v>149</v>
      </c>
      <c r="J160" s="51" t="s">
        <v>931</v>
      </c>
      <c r="K160" s="62"/>
      <c r="L160" s="51"/>
      <c r="M160" s="51"/>
      <c r="N160" s="51"/>
    </row>
    <row r="161" spans="1:14" s="22" customFormat="1" ht="56.25" x14ac:dyDescent="0.4">
      <c r="A161" s="51">
        <v>157</v>
      </c>
      <c r="B161" s="51" t="s">
        <v>932</v>
      </c>
      <c r="C161" s="51" t="s">
        <v>933</v>
      </c>
      <c r="D161" s="51" t="s">
        <v>934</v>
      </c>
      <c r="E161" s="52" t="s">
        <v>935</v>
      </c>
      <c r="F161" s="51" t="s">
        <v>936</v>
      </c>
      <c r="G161" s="55">
        <v>43189</v>
      </c>
      <c r="H161" s="55">
        <v>46110</v>
      </c>
      <c r="I161" s="51" t="s">
        <v>937</v>
      </c>
      <c r="J161" s="51" t="s">
        <v>52</v>
      </c>
      <c r="K161" s="62" t="s">
        <v>17</v>
      </c>
      <c r="L161" s="51" t="s">
        <v>938</v>
      </c>
      <c r="M161" s="51" t="s">
        <v>939</v>
      </c>
      <c r="N161" s="51" t="s">
        <v>940</v>
      </c>
    </row>
    <row r="162" spans="1:14" s="22" customFormat="1" ht="37.5" x14ac:dyDescent="0.4">
      <c r="A162" s="51">
        <v>158</v>
      </c>
      <c r="B162" s="51" t="s">
        <v>941</v>
      </c>
      <c r="C162" s="51"/>
      <c r="D162" s="51" t="s">
        <v>942</v>
      </c>
      <c r="E162" s="52" t="s">
        <v>943</v>
      </c>
      <c r="F162" s="51"/>
      <c r="G162" s="55">
        <v>44098</v>
      </c>
      <c r="H162" s="55">
        <v>47019</v>
      </c>
      <c r="I162" s="51" t="s">
        <v>149</v>
      </c>
      <c r="J162" s="51" t="s">
        <v>944</v>
      </c>
      <c r="K162" s="62"/>
      <c r="L162" s="51"/>
      <c r="M162" s="49"/>
      <c r="N162" s="51"/>
    </row>
    <row r="163" spans="1:14" s="22" customFormat="1" ht="112.5" x14ac:dyDescent="0.4">
      <c r="A163" s="51">
        <v>159</v>
      </c>
      <c r="B163" s="51" t="s">
        <v>945</v>
      </c>
      <c r="C163" s="51" t="s">
        <v>946</v>
      </c>
      <c r="D163" s="51" t="s">
        <v>10353</v>
      </c>
      <c r="E163" s="52" t="s">
        <v>947</v>
      </c>
      <c r="F163" s="51"/>
      <c r="G163" s="55">
        <v>43122</v>
      </c>
      <c r="H163" s="55">
        <v>46043</v>
      </c>
      <c r="I163" s="51" t="s">
        <v>33</v>
      </c>
      <c r="J163" s="51" t="s">
        <v>167</v>
      </c>
      <c r="K163" s="62"/>
      <c r="L163" s="51" t="s">
        <v>948</v>
      </c>
      <c r="M163" s="51" t="s">
        <v>949</v>
      </c>
      <c r="N163" s="51" t="s">
        <v>950</v>
      </c>
    </row>
    <row r="164" spans="1:14" s="22" customFormat="1" ht="37.5" x14ac:dyDescent="0.4">
      <c r="A164" s="51">
        <v>160</v>
      </c>
      <c r="B164" s="51" t="s">
        <v>953</v>
      </c>
      <c r="C164" s="51" t="s">
        <v>954</v>
      </c>
      <c r="D164" s="51" t="s">
        <v>955</v>
      </c>
      <c r="E164" s="52" t="s">
        <v>956</v>
      </c>
      <c r="F164" s="51"/>
      <c r="G164" s="55">
        <v>44679</v>
      </c>
      <c r="H164" s="55">
        <v>47600</v>
      </c>
      <c r="I164" s="51" t="s">
        <v>402</v>
      </c>
      <c r="J164" s="51" t="s">
        <v>957</v>
      </c>
      <c r="K164" s="62"/>
      <c r="L164" s="51" t="s">
        <v>958</v>
      </c>
      <c r="M164" s="51" t="s">
        <v>959</v>
      </c>
      <c r="N164" s="51" t="s">
        <v>960</v>
      </c>
    </row>
    <row r="165" spans="1:14" s="22" customFormat="1" ht="37.5" x14ac:dyDescent="0.4">
      <c r="A165" s="51">
        <v>161</v>
      </c>
      <c r="B165" s="51" t="s">
        <v>961</v>
      </c>
      <c r="C165" s="51" t="s">
        <v>962</v>
      </c>
      <c r="D165" s="51" t="s">
        <v>963</v>
      </c>
      <c r="E165" s="52" t="s">
        <v>964</v>
      </c>
      <c r="F165" s="51"/>
      <c r="G165" s="55">
        <v>43280</v>
      </c>
      <c r="H165" s="55">
        <v>46201</v>
      </c>
      <c r="I165" s="51" t="s">
        <v>2764</v>
      </c>
      <c r="J165" s="51" t="s">
        <v>966</v>
      </c>
      <c r="K165" s="62"/>
      <c r="L165" s="51" t="s">
        <v>35</v>
      </c>
      <c r="M165" s="51"/>
      <c r="N165" s="51" t="s">
        <v>35</v>
      </c>
    </row>
    <row r="166" spans="1:14" s="22" customFormat="1" ht="37.5" x14ac:dyDescent="0.4">
      <c r="A166" s="51">
        <v>162</v>
      </c>
      <c r="B166" s="51" t="s">
        <v>2736</v>
      </c>
      <c r="C166" s="51" t="s">
        <v>2737</v>
      </c>
      <c r="D166" s="51" t="s">
        <v>10561</v>
      </c>
      <c r="E166" s="52" t="s">
        <v>10047</v>
      </c>
      <c r="F166" s="51"/>
      <c r="G166" s="55">
        <v>44519</v>
      </c>
      <c r="H166" s="55">
        <v>47440</v>
      </c>
      <c r="I166" s="51" t="s">
        <v>9466</v>
      </c>
      <c r="J166" s="51" t="s">
        <v>2738</v>
      </c>
      <c r="K166" s="62" t="s">
        <v>17</v>
      </c>
      <c r="L166" s="51"/>
      <c r="M166" s="51"/>
      <c r="N166" s="51"/>
    </row>
    <row r="167" spans="1:14" s="22" customFormat="1" ht="37.5" x14ac:dyDescent="0.4">
      <c r="A167" s="51">
        <v>163</v>
      </c>
      <c r="B167" s="51" t="s">
        <v>971</v>
      </c>
      <c r="C167" s="51"/>
      <c r="D167" s="51" t="s">
        <v>972</v>
      </c>
      <c r="E167" s="52" t="s">
        <v>973</v>
      </c>
      <c r="F167" s="51"/>
      <c r="G167" s="55">
        <v>43217</v>
      </c>
      <c r="H167" s="55">
        <v>46138</v>
      </c>
      <c r="I167" s="51" t="s">
        <v>974</v>
      </c>
      <c r="J167" s="51" t="s">
        <v>167</v>
      </c>
      <c r="K167" s="62"/>
      <c r="L167" s="51"/>
      <c r="M167" s="51"/>
      <c r="N167" s="51"/>
    </row>
    <row r="168" spans="1:14" s="22" customFormat="1" ht="37.5" x14ac:dyDescent="0.4">
      <c r="A168" s="51">
        <v>164</v>
      </c>
      <c r="B168" s="51" t="s">
        <v>975</v>
      </c>
      <c r="C168" s="51" t="s">
        <v>976</v>
      </c>
      <c r="D168" s="51" t="s">
        <v>8958</v>
      </c>
      <c r="E168" s="52" t="s">
        <v>10022</v>
      </c>
      <c r="F168" s="51"/>
      <c r="G168" s="55">
        <v>44181</v>
      </c>
      <c r="H168" s="55">
        <v>47102</v>
      </c>
      <c r="I168" s="51" t="s">
        <v>977</v>
      </c>
      <c r="J168" s="51" t="s">
        <v>10023</v>
      </c>
      <c r="K168" s="62" t="s">
        <v>17</v>
      </c>
      <c r="L168" s="51"/>
      <c r="M168" s="51"/>
      <c r="N168" s="51"/>
    </row>
    <row r="169" spans="1:14" s="22" customFormat="1" ht="37.5" x14ac:dyDescent="0.4">
      <c r="A169" s="51">
        <v>165</v>
      </c>
      <c r="B169" s="51" t="s">
        <v>978</v>
      </c>
      <c r="C169" s="51"/>
      <c r="D169" s="51" t="s">
        <v>979</v>
      </c>
      <c r="E169" s="52" t="s">
        <v>980</v>
      </c>
      <c r="F169" s="51"/>
      <c r="G169" s="55">
        <v>43122</v>
      </c>
      <c r="H169" s="55">
        <v>46043</v>
      </c>
      <c r="I169" s="51" t="s">
        <v>33</v>
      </c>
      <c r="J169" s="51" t="s">
        <v>981</v>
      </c>
      <c r="K169" s="62"/>
      <c r="L169" s="51" t="s">
        <v>35</v>
      </c>
      <c r="M169" s="51"/>
      <c r="N169" s="51" t="s">
        <v>35</v>
      </c>
    </row>
    <row r="170" spans="1:14" s="22" customFormat="1" ht="37.5" x14ac:dyDescent="0.4">
      <c r="A170" s="51">
        <v>166</v>
      </c>
      <c r="B170" s="51" t="s">
        <v>982</v>
      </c>
      <c r="C170" s="51" t="s">
        <v>983</v>
      </c>
      <c r="D170" s="51" t="s">
        <v>984</v>
      </c>
      <c r="E170" s="52" t="s">
        <v>985</v>
      </c>
      <c r="F170" s="51"/>
      <c r="G170" s="55">
        <v>43040</v>
      </c>
      <c r="H170" s="55">
        <v>45961</v>
      </c>
      <c r="I170" s="51" t="s">
        <v>139</v>
      </c>
      <c r="J170" s="51" t="s">
        <v>986</v>
      </c>
      <c r="K170" s="62"/>
      <c r="L170" s="51" t="s">
        <v>987</v>
      </c>
      <c r="M170" s="51" t="s">
        <v>988</v>
      </c>
      <c r="N170" s="51" t="s">
        <v>989</v>
      </c>
    </row>
    <row r="171" spans="1:14" s="22" customFormat="1" ht="37.5" x14ac:dyDescent="0.4">
      <c r="A171" s="51">
        <v>167</v>
      </c>
      <c r="B171" s="51" t="s">
        <v>990</v>
      </c>
      <c r="C171" s="51" t="s">
        <v>991</v>
      </c>
      <c r="D171" s="51" t="s">
        <v>992</v>
      </c>
      <c r="E171" s="52" t="s">
        <v>993</v>
      </c>
      <c r="F171" s="51" t="s">
        <v>994</v>
      </c>
      <c r="G171" s="55">
        <v>44519</v>
      </c>
      <c r="H171" s="55">
        <v>47440</v>
      </c>
      <c r="I171" s="51" t="s">
        <v>189</v>
      </c>
      <c r="J171" s="51" t="s">
        <v>10354</v>
      </c>
      <c r="K171" s="62" t="s">
        <v>905</v>
      </c>
      <c r="L171" s="51" t="s">
        <v>995</v>
      </c>
      <c r="M171" s="51" t="s">
        <v>996</v>
      </c>
      <c r="N171" s="51" t="s">
        <v>997</v>
      </c>
    </row>
    <row r="172" spans="1:14" s="22" customFormat="1" ht="37.5" x14ac:dyDescent="0.4">
      <c r="A172" s="51">
        <v>168</v>
      </c>
      <c r="B172" s="51" t="s">
        <v>998</v>
      </c>
      <c r="C172" s="51" t="s">
        <v>999</v>
      </c>
      <c r="D172" s="51" t="s">
        <v>1000</v>
      </c>
      <c r="E172" s="52" t="s">
        <v>1001</v>
      </c>
      <c r="F172" s="51" t="s">
        <v>1002</v>
      </c>
      <c r="G172" s="55">
        <v>43122</v>
      </c>
      <c r="H172" s="55">
        <v>46043</v>
      </c>
      <c r="I172" s="51" t="s">
        <v>937</v>
      </c>
      <c r="J172" s="51" t="s">
        <v>46</v>
      </c>
      <c r="K172" s="62"/>
      <c r="L172" s="51" t="s">
        <v>1003</v>
      </c>
      <c r="M172" s="51" t="s">
        <v>1004</v>
      </c>
      <c r="N172" s="51" t="s">
        <v>1005</v>
      </c>
    </row>
    <row r="173" spans="1:14" s="22" customFormat="1" ht="37.5" x14ac:dyDescent="0.4">
      <c r="A173" s="51">
        <v>169</v>
      </c>
      <c r="B173" s="51" t="s">
        <v>1006</v>
      </c>
      <c r="C173" s="51"/>
      <c r="D173" s="51" t="s">
        <v>1007</v>
      </c>
      <c r="E173" s="52" t="s">
        <v>1008</v>
      </c>
      <c r="F173" s="51"/>
      <c r="G173" s="55">
        <v>43497</v>
      </c>
      <c r="H173" s="55">
        <v>46418</v>
      </c>
      <c r="I173" s="51" t="s">
        <v>1009</v>
      </c>
      <c r="J173" s="51" t="s">
        <v>46</v>
      </c>
      <c r="K173" s="62"/>
      <c r="L173" s="51"/>
      <c r="M173" s="51"/>
      <c r="N173" s="51"/>
    </row>
    <row r="174" spans="1:14" s="22" customFormat="1" ht="37.5" x14ac:dyDescent="0.4">
      <c r="A174" s="51">
        <v>170</v>
      </c>
      <c r="B174" s="51" t="s">
        <v>1010</v>
      </c>
      <c r="C174" s="51" t="s">
        <v>1011</v>
      </c>
      <c r="D174" s="51" t="s">
        <v>8843</v>
      </c>
      <c r="E174" s="52" t="s">
        <v>1012</v>
      </c>
      <c r="F174" s="51" t="s">
        <v>1013</v>
      </c>
      <c r="G174" s="55">
        <v>44442</v>
      </c>
      <c r="H174" s="55">
        <v>47363</v>
      </c>
      <c r="I174" s="51" t="s">
        <v>1014</v>
      </c>
      <c r="J174" s="51" t="s">
        <v>1015</v>
      </c>
      <c r="K174" s="62"/>
      <c r="L174" s="51" t="s">
        <v>1016</v>
      </c>
      <c r="M174" s="51" t="s">
        <v>1017</v>
      </c>
      <c r="N174" s="51" t="s">
        <v>1018</v>
      </c>
    </row>
    <row r="175" spans="1:14" s="22" customFormat="1" ht="37.5" x14ac:dyDescent="0.4">
      <c r="A175" s="51">
        <v>171</v>
      </c>
      <c r="B175" s="51" t="s">
        <v>1019</v>
      </c>
      <c r="C175" s="51" t="s">
        <v>1020</v>
      </c>
      <c r="D175" s="51" t="s">
        <v>1021</v>
      </c>
      <c r="E175" s="52" t="s">
        <v>1022</v>
      </c>
      <c r="F175" s="51"/>
      <c r="G175" s="55">
        <v>43070</v>
      </c>
      <c r="H175" s="55">
        <v>45991</v>
      </c>
      <c r="I175" s="51" t="s">
        <v>18</v>
      </c>
      <c r="J175" s="51" t="s">
        <v>1023</v>
      </c>
      <c r="K175" s="62" t="s">
        <v>17</v>
      </c>
      <c r="L175" s="51" t="s">
        <v>1024</v>
      </c>
      <c r="M175" s="51" t="s">
        <v>1025</v>
      </c>
      <c r="N175" s="51" t="s">
        <v>1026</v>
      </c>
    </row>
    <row r="176" spans="1:14" s="22" customFormat="1" ht="37.5" x14ac:dyDescent="0.4">
      <c r="A176" s="51">
        <v>172</v>
      </c>
      <c r="B176" s="51" t="s">
        <v>1027</v>
      </c>
      <c r="C176" s="51"/>
      <c r="D176" s="51" t="s">
        <v>1028</v>
      </c>
      <c r="E176" s="52" t="s">
        <v>1029</v>
      </c>
      <c r="F176" s="51"/>
      <c r="G176" s="55">
        <v>43861</v>
      </c>
      <c r="H176" s="55">
        <v>46782</v>
      </c>
      <c r="I176" s="51" t="s">
        <v>450</v>
      </c>
      <c r="J176" s="51" t="s">
        <v>1030</v>
      </c>
      <c r="K176" s="62" t="s">
        <v>17</v>
      </c>
      <c r="L176" s="51"/>
      <c r="M176" s="51"/>
      <c r="N176" s="51"/>
    </row>
    <row r="177" spans="1:14" s="22" customFormat="1" ht="37.5" x14ac:dyDescent="0.4">
      <c r="A177" s="51">
        <v>173</v>
      </c>
      <c r="B177" s="51" t="s">
        <v>1031</v>
      </c>
      <c r="C177" s="51" t="s">
        <v>1032</v>
      </c>
      <c r="D177" s="51" t="s">
        <v>1033</v>
      </c>
      <c r="E177" s="52" t="s">
        <v>1034</v>
      </c>
      <c r="F177" s="51" t="s">
        <v>1035</v>
      </c>
      <c r="G177" s="55">
        <v>44992</v>
      </c>
      <c r="H177" s="55">
        <v>46087</v>
      </c>
      <c r="I177" s="51" t="s">
        <v>1036</v>
      </c>
      <c r="J177" s="51" t="s">
        <v>1037</v>
      </c>
      <c r="K177" s="62" t="s">
        <v>17</v>
      </c>
      <c r="L177" s="51"/>
      <c r="M177" s="51"/>
      <c r="N177" s="51"/>
    </row>
    <row r="178" spans="1:14" s="22" customFormat="1" ht="37.5" x14ac:dyDescent="0.4">
      <c r="A178" s="51">
        <v>174</v>
      </c>
      <c r="B178" s="51" t="s">
        <v>1038</v>
      </c>
      <c r="C178" s="51"/>
      <c r="D178" s="51" t="s">
        <v>1039</v>
      </c>
      <c r="E178" s="52" t="s">
        <v>1040</v>
      </c>
      <c r="F178" s="51"/>
      <c r="G178" s="55">
        <v>43040</v>
      </c>
      <c r="H178" s="55">
        <v>45961</v>
      </c>
      <c r="I178" s="51" t="s">
        <v>33</v>
      </c>
      <c r="J178" s="51" t="s">
        <v>46</v>
      </c>
      <c r="K178" s="62"/>
      <c r="L178" s="51"/>
      <c r="M178" s="51"/>
      <c r="N178" s="51"/>
    </row>
    <row r="179" spans="1:14" s="22" customFormat="1" ht="22.5" x14ac:dyDescent="0.4">
      <c r="A179" s="51">
        <v>175</v>
      </c>
      <c r="B179" s="51" t="s">
        <v>1041</v>
      </c>
      <c r="C179" s="51"/>
      <c r="D179" s="51" t="s">
        <v>1042</v>
      </c>
      <c r="E179" s="52" t="s">
        <v>1043</v>
      </c>
      <c r="F179" s="51"/>
      <c r="G179" s="55">
        <v>43306</v>
      </c>
      <c r="H179" s="55">
        <v>46227</v>
      </c>
      <c r="I179" s="51" t="s">
        <v>450</v>
      </c>
      <c r="J179" s="51" t="s">
        <v>966</v>
      </c>
      <c r="K179" s="62"/>
      <c r="L179" s="51" t="s">
        <v>35</v>
      </c>
      <c r="M179" s="51" t="s">
        <v>35</v>
      </c>
      <c r="N179" s="51" t="s">
        <v>35</v>
      </c>
    </row>
    <row r="180" spans="1:14" s="22" customFormat="1" ht="37.5" x14ac:dyDescent="0.4">
      <c r="A180" s="51">
        <v>176</v>
      </c>
      <c r="B180" s="51" t="s">
        <v>1044</v>
      </c>
      <c r="C180" s="51" t="s">
        <v>1045</v>
      </c>
      <c r="D180" s="51" t="s">
        <v>1046</v>
      </c>
      <c r="E180" s="52" t="s">
        <v>1047</v>
      </c>
      <c r="F180" s="51"/>
      <c r="G180" s="55">
        <v>44881</v>
      </c>
      <c r="H180" s="55">
        <v>45976</v>
      </c>
      <c r="I180" s="51" t="s">
        <v>18</v>
      </c>
      <c r="J180" s="51" t="s">
        <v>542</v>
      </c>
      <c r="K180" s="62"/>
      <c r="L180" s="51"/>
      <c r="M180" s="51"/>
      <c r="N180" s="51"/>
    </row>
    <row r="181" spans="1:14" s="22" customFormat="1" ht="56.25" x14ac:dyDescent="0.4">
      <c r="A181" s="51">
        <v>177</v>
      </c>
      <c r="B181" s="51" t="s">
        <v>1048</v>
      </c>
      <c r="C181" s="51" t="s">
        <v>1049</v>
      </c>
      <c r="D181" s="51" t="s">
        <v>1050</v>
      </c>
      <c r="E181" s="52" t="s">
        <v>1051</v>
      </c>
      <c r="F181" s="51" t="s">
        <v>1052</v>
      </c>
      <c r="G181" s="55">
        <v>43378</v>
      </c>
      <c r="H181" s="55">
        <v>46299</v>
      </c>
      <c r="I181" s="51" t="s">
        <v>1053</v>
      </c>
      <c r="J181" s="51" t="s">
        <v>52</v>
      </c>
      <c r="K181" s="62" t="s">
        <v>17</v>
      </c>
      <c r="L181" s="51" t="s">
        <v>1054</v>
      </c>
      <c r="M181" s="51" t="s">
        <v>1055</v>
      </c>
      <c r="N181" s="51" t="s">
        <v>1056</v>
      </c>
    </row>
    <row r="182" spans="1:14" s="22" customFormat="1" ht="37.5" x14ac:dyDescent="0.4">
      <c r="A182" s="51">
        <v>178</v>
      </c>
      <c r="B182" s="51" t="s">
        <v>1057</v>
      </c>
      <c r="C182" s="51"/>
      <c r="D182" s="51" t="s">
        <v>1058</v>
      </c>
      <c r="E182" s="52" t="s">
        <v>1059</v>
      </c>
      <c r="F182" s="51" t="s">
        <v>1060</v>
      </c>
      <c r="G182" s="55">
        <v>44098</v>
      </c>
      <c r="H182" s="55">
        <v>47019</v>
      </c>
      <c r="I182" s="51" t="s">
        <v>586</v>
      </c>
      <c r="J182" s="51" t="s">
        <v>9786</v>
      </c>
      <c r="K182" s="62"/>
      <c r="L182" s="51"/>
      <c r="M182" s="49"/>
      <c r="N182" s="51"/>
    </row>
    <row r="183" spans="1:14" s="22" customFormat="1" ht="37.5" x14ac:dyDescent="0.4">
      <c r="A183" s="51">
        <v>179</v>
      </c>
      <c r="B183" s="51" t="s">
        <v>1061</v>
      </c>
      <c r="C183" s="51" t="s">
        <v>1062</v>
      </c>
      <c r="D183" s="51" t="s">
        <v>1063</v>
      </c>
      <c r="E183" s="52" t="s">
        <v>1064</v>
      </c>
      <c r="F183" s="51" t="s">
        <v>1065</v>
      </c>
      <c r="G183" s="55">
        <v>44243</v>
      </c>
      <c r="H183" s="55">
        <v>47164</v>
      </c>
      <c r="I183" s="51" t="s">
        <v>737</v>
      </c>
      <c r="J183" s="51" t="s">
        <v>1066</v>
      </c>
      <c r="K183" s="62"/>
      <c r="L183" s="51" t="s">
        <v>1067</v>
      </c>
      <c r="M183" s="51" t="s">
        <v>1068</v>
      </c>
      <c r="N183" s="51" t="s">
        <v>1069</v>
      </c>
    </row>
    <row r="184" spans="1:14" s="22" customFormat="1" ht="37.5" x14ac:dyDescent="0.4">
      <c r="A184" s="51">
        <v>180</v>
      </c>
      <c r="B184" s="51" t="s">
        <v>1070</v>
      </c>
      <c r="C184" s="51" t="s">
        <v>1071</v>
      </c>
      <c r="D184" s="51" t="s">
        <v>1072</v>
      </c>
      <c r="E184" s="52" t="s">
        <v>1073</v>
      </c>
      <c r="F184" s="51"/>
      <c r="G184" s="55">
        <v>44481</v>
      </c>
      <c r="H184" s="55">
        <v>47402</v>
      </c>
      <c r="I184" s="51" t="s">
        <v>308</v>
      </c>
      <c r="J184" s="51" t="s">
        <v>1074</v>
      </c>
      <c r="K184" s="62"/>
      <c r="L184" s="51"/>
      <c r="M184" s="51"/>
      <c r="N184" s="51"/>
    </row>
    <row r="185" spans="1:14" s="22" customFormat="1" ht="37.5" x14ac:dyDescent="0.4">
      <c r="A185" s="51">
        <v>181</v>
      </c>
      <c r="B185" s="51" t="s">
        <v>1075</v>
      </c>
      <c r="C185" s="51" t="s">
        <v>1076</v>
      </c>
      <c r="D185" s="51" t="s">
        <v>1077</v>
      </c>
      <c r="E185" s="52" t="s">
        <v>1078</v>
      </c>
      <c r="F185" s="51" t="s">
        <v>1079</v>
      </c>
      <c r="G185" s="55">
        <v>43109</v>
      </c>
      <c r="H185" s="55">
        <v>46030</v>
      </c>
      <c r="I185" s="51" t="s">
        <v>16</v>
      </c>
      <c r="J185" s="51" t="s">
        <v>1080</v>
      </c>
      <c r="K185" s="62"/>
      <c r="L185" s="51" t="s">
        <v>1081</v>
      </c>
      <c r="M185" s="51" t="s">
        <v>1082</v>
      </c>
      <c r="N185" s="51" t="s">
        <v>1083</v>
      </c>
    </row>
    <row r="186" spans="1:14" s="22" customFormat="1" ht="37.5" x14ac:dyDescent="0.4">
      <c r="A186" s="51">
        <v>182</v>
      </c>
      <c r="B186" s="51" t="s">
        <v>1084</v>
      </c>
      <c r="C186" s="51"/>
      <c r="D186" s="51" t="s">
        <v>1085</v>
      </c>
      <c r="E186" s="52" t="s">
        <v>1086</v>
      </c>
      <c r="F186" s="51"/>
      <c r="G186" s="55">
        <v>43040</v>
      </c>
      <c r="H186" s="55">
        <v>45961</v>
      </c>
      <c r="I186" s="51" t="s">
        <v>149</v>
      </c>
      <c r="J186" s="51" t="s">
        <v>1087</v>
      </c>
      <c r="K186" s="62" t="s">
        <v>17</v>
      </c>
      <c r="L186" s="51" t="s">
        <v>1088</v>
      </c>
      <c r="M186" s="51" t="s">
        <v>1089</v>
      </c>
      <c r="N186" s="51" t="s">
        <v>1090</v>
      </c>
    </row>
    <row r="187" spans="1:14" s="22" customFormat="1" ht="37.5" x14ac:dyDescent="0.4">
      <c r="A187" s="51">
        <v>183</v>
      </c>
      <c r="B187" s="51" t="s">
        <v>1091</v>
      </c>
      <c r="C187" s="51" t="s">
        <v>1092</v>
      </c>
      <c r="D187" s="51" t="s">
        <v>1093</v>
      </c>
      <c r="E187" s="52" t="s">
        <v>1094</v>
      </c>
      <c r="F187" s="51" t="s">
        <v>1095</v>
      </c>
      <c r="G187" s="55">
        <v>43621</v>
      </c>
      <c r="H187" s="55">
        <v>46542</v>
      </c>
      <c r="I187" s="51" t="s">
        <v>70</v>
      </c>
      <c r="J187" s="51" t="s">
        <v>1096</v>
      </c>
      <c r="K187" s="62"/>
      <c r="L187" s="51" t="s">
        <v>1097</v>
      </c>
      <c r="M187" s="51" t="s">
        <v>1098</v>
      </c>
      <c r="N187" s="51" t="s">
        <v>1099</v>
      </c>
    </row>
    <row r="188" spans="1:14" s="22" customFormat="1" ht="37.5" x14ac:dyDescent="0.4">
      <c r="A188" s="51">
        <v>184</v>
      </c>
      <c r="B188" s="51" t="s">
        <v>1100</v>
      </c>
      <c r="C188" s="51" t="s">
        <v>1101</v>
      </c>
      <c r="D188" s="51" t="s">
        <v>1102</v>
      </c>
      <c r="E188" s="52" t="s">
        <v>1103</v>
      </c>
      <c r="F188" s="51" t="s">
        <v>1104</v>
      </c>
      <c r="G188" s="55">
        <v>43343</v>
      </c>
      <c r="H188" s="55">
        <v>46264</v>
      </c>
      <c r="I188" s="51" t="s">
        <v>244</v>
      </c>
      <c r="J188" s="51" t="s">
        <v>167</v>
      </c>
      <c r="K188" s="62"/>
      <c r="L188" s="51" t="s">
        <v>1105</v>
      </c>
      <c r="M188" s="51" t="s">
        <v>1106</v>
      </c>
      <c r="N188" s="51" t="s">
        <v>1107</v>
      </c>
    </row>
    <row r="189" spans="1:14" s="22" customFormat="1" ht="37.5" x14ac:dyDescent="0.4">
      <c r="A189" s="51">
        <v>185</v>
      </c>
      <c r="B189" s="51" t="s">
        <v>1108</v>
      </c>
      <c r="C189" s="51" t="s">
        <v>1109</v>
      </c>
      <c r="D189" s="51" t="s">
        <v>1110</v>
      </c>
      <c r="E189" s="52" t="s">
        <v>1111</v>
      </c>
      <c r="F189" s="51"/>
      <c r="G189" s="55">
        <v>43455</v>
      </c>
      <c r="H189" s="55">
        <v>46376</v>
      </c>
      <c r="I189" s="51" t="s">
        <v>18</v>
      </c>
      <c r="J189" s="51" t="s">
        <v>1112</v>
      </c>
      <c r="K189" s="62"/>
      <c r="L189" s="51" t="s">
        <v>1113</v>
      </c>
      <c r="M189" s="51" t="s">
        <v>1114</v>
      </c>
      <c r="N189" s="51" t="s">
        <v>1115</v>
      </c>
    </row>
    <row r="190" spans="1:14" s="22" customFormat="1" ht="37.5" x14ac:dyDescent="0.4">
      <c r="A190" s="51">
        <v>186</v>
      </c>
      <c r="B190" s="51" t="s">
        <v>10200</v>
      </c>
      <c r="C190" s="51" t="s">
        <v>10205</v>
      </c>
      <c r="D190" s="51" t="s">
        <v>1116</v>
      </c>
      <c r="E190" s="52" t="s">
        <v>1117</v>
      </c>
      <c r="F190" s="51"/>
      <c r="G190" s="55">
        <v>45285</v>
      </c>
      <c r="H190" s="55">
        <v>46380</v>
      </c>
      <c r="I190" s="51" t="s">
        <v>18</v>
      </c>
      <c r="J190" s="51" t="s">
        <v>167</v>
      </c>
      <c r="K190" s="62"/>
      <c r="L190" s="51" t="s">
        <v>1118</v>
      </c>
      <c r="M190" s="51"/>
      <c r="N190" s="51" t="s">
        <v>1119</v>
      </c>
    </row>
    <row r="191" spans="1:14" s="22" customFormat="1" ht="37.5" x14ac:dyDescent="0.4">
      <c r="A191" s="51">
        <v>187</v>
      </c>
      <c r="B191" s="51" t="s">
        <v>1120</v>
      </c>
      <c r="C191" s="51" t="s">
        <v>1121</v>
      </c>
      <c r="D191" s="51" t="s">
        <v>1122</v>
      </c>
      <c r="E191" s="52" t="s">
        <v>1123</v>
      </c>
      <c r="F191" s="51"/>
      <c r="G191" s="55">
        <v>44764</v>
      </c>
      <c r="H191" s="55">
        <v>47685</v>
      </c>
      <c r="I191" s="51" t="s">
        <v>18</v>
      </c>
      <c r="J191" s="51" t="s">
        <v>1124</v>
      </c>
      <c r="K191" s="62"/>
      <c r="L191" s="51"/>
      <c r="M191" s="51"/>
      <c r="N191" s="51"/>
    </row>
    <row r="192" spans="1:14" s="22" customFormat="1" ht="56.25" x14ac:dyDescent="0.4">
      <c r="A192" s="51">
        <v>188</v>
      </c>
      <c r="B192" s="51" t="s">
        <v>1125</v>
      </c>
      <c r="C192" s="51" t="s">
        <v>1126</v>
      </c>
      <c r="D192" s="51" t="s">
        <v>1127</v>
      </c>
      <c r="E192" s="52" t="s">
        <v>1128</v>
      </c>
      <c r="F192" s="51"/>
      <c r="G192" s="55">
        <v>44326</v>
      </c>
      <c r="H192" s="55">
        <v>47247</v>
      </c>
      <c r="I192" s="51" t="s">
        <v>10186</v>
      </c>
      <c r="J192" s="51" t="s">
        <v>10469</v>
      </c>
      <c r="K192" s="62" t="s">
        <v>17</v>
      </c>
      <c r="L192" s="51" t="s">
        <v>1129</v>
      </c>
      <c r="M192" s="51" t="s">
        <v>1130</v>
      </c>
      <c r="N192" s="51" t="s">
        <v>1131</v>
      </c>
    </row>
    <row r="193" spans="1:15" s="22" customFormat="1" ht="75" x14ac:dyDescent="0.4">
      <c r="A193" s="51">
        <v>189</v>
      </c>
      <c r="B193" s="51" t="s">
        <v>1132</v>
      </c>
      <c r="C193" s="51" t="s">
        <v>1133</v>
      </c>
      <c r="D193" s="51" t="s">
        <v>1134</v>
      </c>
      <c r="E193" s="52" t="s">
        <v>1135</v>
      </c>
      <c r="F193" s="51" t="s">
        <v>1136</v>
      </c>
      <c r="G193" s="55">
        <v>43280</v>
      </c>
      <c r="H193" s="55">
        <v>46201</v>
      </c>
      <c r="I193" s="51" t="s">
        <v>471</v>
      </c>
      <c r="J193" s="51" t="s">
        <v>1137</v>
      </c>
      <c r="K193" s="62"/>
      <c r="L193" s="51"/>
      <c r="M193" s="51"/>
      <c r="N193" s="51"/>
    </row>
    <row r="194" spans="1:15" s="22" customFormat="1" ht="37.5" x14ac:dyDescent="0.4">
      <c r="A194" s="51">
        <v>190</v>
      </c>
      <c r="B194" s="51" t="s">
        <v>1138</v>
      </c>
      <c r="C194" s="51" t="s">
        <v>1139</v>
      </c>
      <c r="D194" s="51" t="s">
        <v>1140</v>
      </c>
      <c r="E194" s="52" t="s">
        <v>1141</v>
      </c>
      <c r="F194" s="51"/>
      <c r="G194" s="55">
        <v>43122</v>
      </c>
      <c r="H194" s="55">
        <v>46043</v>
      </c>
      <c r="I194" s="51" t="s">
        <v>1142</v>
      </c>
      <c r="J194" s="51" t="s">
        <v>1143</v>
      </c>
      <c r="K194" s="62"/>
      <c r="L194" s="51"/>
      <c r="M194" s="51"/>
      <c r="N194" s="51"/>
    </row>
    <row r="195" spans="1:15" s="22" customFormat="1" ht="37.5" x14ac:dyDescent="0.4">
      <c r="A195" s="51">
        <v>191</v>
      </c>
      <c r="B195" s="51" t="s">
        <v>1144</v>
      </c>
      <c r="C195" s="51" t="s">
        <v>1145</v>
      </c>
      <c r="D195" s="51" t="s">
        <v>1146</v>
      </c>
      <c r="E195" s="52" t="s">
        <v>1147</v>
      </c>
      <c r="F195" s="51" t="s">
        <v>1148</v>
      </c>
      <c r="G195" s="55">
        <v>44146</v>
      </c>
      <c r="H195" s="55">
        <v>47067</v>
      </c>
      <c r="I195" s="51" t="s">
        <v>661</v>
      </c>
      <c r="J195" s="51" t="s">
        <v>1149</v>
      </c>
      <c r="K195" s="62" t="s">
        <v>17</v>
      </c>
      <c r="L195" s="51" t="s">
        <v>1150</v>
      </c>
      <c r="M195" s="51" t="s">
        <v>1151</v>
      </c>
      <c r="N195" s="51" t="s">
        <v>1152</v>
      </c>
    </row>
    <row r="196" spans="1:15" s="22" customFormat="1" ht="37.5" x14ac:dyDescent="0.4">
      <c r="A196" s="51">
        <v>192</v>
      </c>
      <c r="B196" s="51" t="s">
        <v>1154</v>
      </c>
      <c r="C196" s="51" t="s">
        <v>1155</v>
      </c>
      <c r="D196" s="51" t="s">
        <v>1156</v>
      </c>
      <c r="E196" s="52" t="s">
        <v>1157</v>
      </c>
      <c r="F196" s="51" t="s">
        <v>1158</v>
      </c>
      <c r="G196" s="55">
        <v>43089</v>
      </c>
      <c r="H196" s="55">
        <v>46010</v>
      </c>
      <c r="I196" s="51" t="s">
        <v>308</v>
      </c>
      <c r="J196" s="51" t="s">
        <v>1159</v>
      </c>
      <c r="K196" s="62"/>
      <c r="L196" s="51" t="s">
        <v>1160</v>
      </c>
      <c r="M196" s="51"/>
      <c r="N196" s="51" t="s">
        <v>1161</v>
      </c>
    </row>
    <row r="197" spans="1:15" s="22" customFormat="1" ht="37.5" x14ac:dyDescent="0.4">
      <c r="A197" s="51">
        <v>193</v>
      </c>
      <c r="B197" s="51" t="s">
        <v>1162</v>
      </c>
      <c r="C197" s="51" t="s">
        <v>1163</v>
      </c>
      <c r="D197" s="51" t="s">
        <v>1164</v>
      </c>
      <c r="E197" s="52" t="s">
        <v>1165</v>
      </c>
      <c r="F197" s="51" t="s">
        <v>1166</v>
      </c>
      <c r="G197" s="55">
        <v>43621</v>
      </c>
      <c r="H197" s="55">
        <v>46542</v>
      </c>
      <c r="I197" s="51" t="s">
        <v>244</v>
      </c>
      <c r="J197" s="51" t="s">
        <v>1167</v>
      </c>
      <c r="K197" s="62" t="s">
        <v>17</v>
      </c>
      <c r="L197" s="51" t="s">
        <v>1168</v>
      </c>
      <c r="M197" s="51" t="s">
        <v>1169</v>
      </c>
      <c r="N197" s="51" t="s">
        <v>1170</v>
      </c>
    </row>
    <row r="198" spans="1:15" s="22" customFormat="1" ht="37.5" x14ac:dyDescent="0.4">
      <c r="A198" s="51">
        <v>194</v>
      </c>
      <c r="B198" s="51" t="s">
        <v>1171</v>
      </c>
      <c r="C198" s="51" t="s">
        <v>1172</v>
      </c>
      <c r="D198" s="51" t="s">
        <v>1173</v>
      </c>
      <c r="E198" s="52" t="s">
        <v>1174</v>
      </c>
      <c r="F198" s="51"/>
      <c r="G198" s="55">
        <v>44181</v>
      </c>
      <c r="H198" s="55">
        <v>47102</v>
      </c>
      <c r="I198" s="51" t="s">
        <v>1540</v>
      </c>
      <c r="J198" s="51" t="s">
        <v>10024</v>
      </c>
      <c r="K198" s="62"/>
      <c r="L198" s="51"/>
      <c r="M198" s="51"/>
      <c r="N198" s="51"/>
    </row>
    <row r="199" spans="1:15" s="22" customFormat="1" ht="37.5" x14ac:dyDescent="0.4">
      <c r="A199" s="51">
        <v>195</v>
      </c>
      <c r="B199" s="51" t="s">
        <v>1183</v>
      </c>
      <c r="C199" s="51" t="s">
        <v>1184</v>
      </c>
      <c r="D199" s="51" t="s">
        <v>1185</v>
      </c>
      <c r="E199" s="52" t="s">
        <v>1186</v>
      </c>
      <c r="F199" s="51"/>
      <c r="G199" s="55">
        <v>44379</v>
      </c>
      <c r="H199" s="55">
        <v>47300</v>
      </c>
      <c r="I199" s="51" t="s">
        <v>661</v>
      </c>
      <c r="J199" s="51" t="s">
        <v>52</v>
      </c>
      <c r="K199" s="62" t="s">
        <v>17</v>
      </c>
      <c r="L199" s="51" t="s">
        <v>1187</v>
      </c>
      <c r="M199" s="51" t="s">
        <v>1188</v>
      </c>
      <c r="N199" s="51" t="s">
        <v>1189</v>
      </c>
    </row>
    <row r="200" spans="1:15" s="22" customFormat="1" ht="37.5" x14ac:dyDescent="0.4">
      <c r="A200" s="51">
        <v>196</v>
      </c>
      <c r="B200" s="51" t="s">
        <v>1190</v>
      </c>
      <c r="C200" s="51" t="s">
        <v>1191</v>
      </c>
      <c r="D200" s="51" t="s">
        <v>1192</v>
      </c>
      <c r="E200" s="52" t="s">
        <v>1193</v>
      </c>
      <c r="F200" s="51"/>
      <c r="G200" s="55">
        <v>44049</v>
      </c>
      <c r="H200" s="55">
        <v>46970</v>
      </c>
      <c r="I200" s="51" t="s">
        <v>9068</v>
      </c>
      <c r="J200" s="51" t="s">
        <v>1194</v>
      </c>
      <c r="K200" s="62"/>
      <c r="L200" s="51" t="s">
        <v>1195</v>
      </c>
      <c r="M200" s="48" t="s">
        <v>1196</v>
      </c>
      <c r="N200" s="51" t="s">
        <v>1197</v>
      </c>
    </row>
    <row r="201" spans="1:15" s="22" customFormat="1" ht="56.25" x14ac:dyDescent="0.4">
      <c r="A201" s="51">
        <v>197</v>
      </c>
      <c r="B201" s="51" t="s">
        <v>1198</v>
      </c>
      <c r="C201" s="51" t="s">
        <v>1199</v>
      </c>
      <c r="D201" s="51" t="s">
        <v>1200</v>
      </c>
      <c r="E201" s="52" t="s">
        <v>1201</v>
      </c>
      <c r="F201" s="51"/>
      <c r="G201" s="55">
        <v>44243</v>
      </c>
      <c r="H201" s="55">
        <v>47164</v>
      </c>
      <c r="I201" s="51" t="s">
        <v>244</v>
      </c>
      <c r="J201" s="51" t="s">
        <v>10470</v>
      </c>
      <c r="K201" s="62" t="s">
        <v>17</v>
      </c>
      <c r="L201" s="51"/>
      <c r="M201" s="51"/>
      <c r="N201" s="51"/>
    </row>
    <row r="202" spans="1:15" s="22" customFormat="1" ht="37.5" x14ac:dyDescent="0.4">
      <c r="A202" s="51">
        <v>198</v>
      </c>
      <c r="B202" s="51" t="s">
        <v>1202</v>
      </c>
      <c r="C202" s="51" t="s">
        <v>1203</v>
      </c>
      <c r="D202" s="51" t="s">
        <v>8844</v>
      </c>
      <c r="E202" s="52" t="s">
        <v>1204</v>
      </c>
      <c r="F202" s="51"/>
      <c r="G202" s="55">
        <v>43040</v>
      </c>
      <c r="H202" s="55">
        <v>45961</v>
      </c>
      <c r="I202" s="51" t="s">
        <v>1250</v>
      </c>
      <c r="J202" s="51" t="s">
        <v>167</v>
      </c>
      <c r="K202" s="62"/>
      <c r="L202" s="51" t="s">
        <v>1206</v>
      </c>
      <c r="M202" s="51" t="s">
        <v>1207</v>
      </c>
      <c r="N202" s="51" t="s">
        <v>1208</v>
      </c>
      <c r="O202" s="23">
        <v>45300</v>
      </c>
    </row>
    <row r="203" spans="1:15" s="22" customFormat="1" ht="37.5" x14ac:dyDescent="0.4">
      <c r="A203" s="51">
        <v>199</v>
      </c>
      <c r="B203" s="51" t="s">
        <v>1209</v>
      </c>
      <c r="C203" s="51"/>
      <c r="D203" s="51" t="s">
        <v>9549</v>
      </c>
      <c r="E203" s="52" t="s">
        <v>1210</v>
      </c>
      <c r="F203" s="51"/>
      <c r="G203" s="55">
        <v>44278</v>
      </c>
      <c r="H203" s="55">
        <v>47199</v>
      </c>
      <c r="I203" s="51" t="s">
        <v>3759</v>
      </c>
      <c r="J203" s="51" t="s">
        <v>1211</v>
      </c>
      <c r="K203" s="62"/>
      <c r="L203" s="51"/>
      <c r="M203" s="51"/>
      <c r="N203" s="51"/>
    </row>
    <row r="204" spans="1:15" s="22" customFormat="1" ht="37.5" x14ac:dyDescent="0.4">
      <c r="A204" s="51">
        <v>200</v>
      </c>
      <c r="B204" s="51" t="s">
        <v>10122</v>
      </c>
      <c r="C204" s="51"/>
      <c r="D204" s="51" t="s">
        <v>10140</v>
      </c>
      <c r="E204" s="52" t="s">
        <v>10141</v>
      </c>
      <c r="F204" s="51"/>
      <c r="G204" s="55">
        <v>45785</v>
      </c>
      <c r="H204" s="55">
        <v>46880</v>
      </c>
      <c r="I204" s="51" t="s">
        <v>18</v>
      </c>
      <c r="J204" s="51" t="s">
        <v>10187</v>
      </c>
      <c r="K204" s="62"/>
      <c r="L204" s="51"/>
      <c r="M204" s="51"/>
      <c r="N204" s="51"/>
    </row>
    <row r="205" spans="1:15" s="22" customFormat="1" ht="75" x14ac:dyDescent="0.4">
      <c r="A205" s="51">
        <v>201</v>
      </c>
      <c r="B205" s="51" t="s">
        <v>1212</v>
      </c>
      <c r="C205" s="51" t="s">
        <v>1213</v>
      </c>
      <c r="D205" s="51" t="s">
        <v>1214</v>
      </c>
      <c r="E205" s="52" t="s">
        <v>1215</v>
      </c>
      <c r="F205" s="51" t="s">
        <v>1216</v>
      </c>
      <c r="G205" s="55">
        <v>43861</v>
      </c>
      <c r="H205" s="55">
        <v>46782</v>
      </c>
      <c r="I205" s="51" t="s">
        <v>70</v>
      </c>
      <c r="J205" s="51" t="s">
        <v>1217</v>
      </c>
      <c r="K205" s="62"/>
      <c r="L205" s="51" t="s">
        <v>1218</v>
      </c>
      <c r="M205" s="51" t="s">
        <v>1219</v>
      </c>
      <c r="N205" s="51" t="s">
        <v>1220</v>
      </c>
    </row>
    <row r="206" spans="1:15" s="22" customFormat="1" ht="37.5" x14ac:dyDescent="0.4">
      <c r="A206" s="51">
        <v>202</v>
      </c>
      <c r="B206" s="51" t="s">
        <v>1221</v>
      </c>
      <c r="C206" s="51" t="s">
        <v>1222</v>
      </c>
      <c r="D206" s="51" t="s">
        <v>1223</v>
      </c>
      <c r="E206" s="52" t="s">
        <v>1224</v>
      </c>
      <c r="F206" s="51"/>
      <c r="G206" s="55">
        <v>44826</v>
      </c>
      <c r="H206" s="55">
        <v>45921</v>
      </c>
      <c r="I206" s="51" t="s">
        <v>952</v>
      </c>
      <c r="J206" s="51" t="s">
        <v>8959</v>
      </c>
      <c r="K206" s="62"/>
      <c r="L206" s="51"/>
      <c r="M206" s="51"/>
      <c r="N206" s="51"/>
    </row>
    <row r="207" spans="1:15" s="22" customFormat="1" ht="37.5" x14ac:dyDescent="0.4">
      <c r="A207" s="51">
        <v>203</v>
      </c>
      <c r="B207" s="51" t="s">
        <v>1225</v>
      </c>
      <c r="C207" s="51" t="s">
        <v>1226</v>
      </c>
      <c r="D207" s="51" t="s">
        <v>1227</v>
      </c>
      <c r="E207" s="52" t="s">
        <v>1228</v>
      </c>
      <c r="F207" s="51"/>
      <c r="G207" s="55">
        <v>44049</v>
      </c>
      <c r="H207" s="55">
        <v>46970</v>
      </c>
      <c r="I207" s="51" t="s">
        <v>244</v>
      </c>
      <c r="J207" s="51" t="s">
        <v>8845</v>
      </c>
      <c r="K207" s="62"/>
      <c r="L207" s="51" t="s">
        <v>1229</v>
      </c>
      <c r="M207" s="51" t="s">
        <v>1230</v>
      </c>
      <c r="N207" s="51" t="s">
        <v>1231</v>
      </c>
      <c r="O207" s="23">
        <v>45336</v>
      </c>
    </row>
    <row r="208" spans="1:15" s="22" customFormat="1" ht="37.5" x14ac:dyDescent="0.4">
      <c r="A208" s="51">
        <v>204</v>
      </c>
      <c r="B208" s="51" t="s">
        <v>1233</v>
      </c>
      <c r="C208" s="51"/>
      <c r="D208" s="51" t="s">
        <v>1234</v>
      </c>
      <c r="E208" s="52" t="s">
        <v>1235</v>
      </c>
      <c r="F208" s="51" t="s">
        <v>1236</v>
      </c>
      <c r="G208" s="55">
        <v>43553</v>
      </c>
      <c r="H208" s="55">
        <v>46474</v>
      </c>
      <c r="I208" s="51" t="s">
        <v>18</v>
      </c>
      <c r="J208" s="51" t="s">
        <v>1237</v>
      </c>
      <c r="K208" s="62"/>
      <c r="L208" s="51"/>
      <c r="M208" s="51"/>
      <c r="N208" s="51"/>
    </row>
    <row r="209" spans="1:15" s="22" customFormat="1" ht="37.5" x14ac:dyDescent="0.4">
      <c r="A209" s="51">
        <v>205</v>
      </c>
      <c r="B209" s="51" t="s">
        <v>1238</v>
      </c>
      <c r="C209" s="51" t="s">
        <v>1239</v>
      </c>
      <c r="D209" s="51" t="s">
        <v>1240</v>
      </c>
      <c r="E209" s="52" t="s">
        <v>1241</v>
      </c>
      <c r="F209" s="51"/>
      <c r="G209" s="55">
        <v>44243</v>
      </c>
      <c r="H209" s="55">
        <v>47164</v>
      </c>
      <c r="I209" s="51" t="s">
        <v>93</v>
      </c>
      <c r="J209" s="51" t="s">
        <v>1242</v>
      </c>
      <c r="K209" s="62"/>
      <c r="L209" s="51" t="s">
        <v>1243</v>
      </c>
      <c r="M209" s="51" t="s">
        <v>1244</v>
      </c>
      <c r="N209" s="51" t="s">
        <v>1245</v>
      </c>
    </row>
    <row r="210" spans="1:15" s="22" customFormat="1" ht="37.5" x14ac:dyDescent="0.4">
      <c r="A210" s="51">
        <v>206</v>
      </c>
      <c r="B210" s="51" t="s">
        <v>10330</v>
      </c>
      <c r="C210" s="51" t="s">
        <v>10338</v>
      </c>
      <c r="D210" s="51" t="s">
        <v>10355</v>
      </c>
      <c r="E210" s="52" t="s">
        <v>10356</v>
      </c>
      <c r="F210" s="51"/>
      <c r="G210" s="55">
        <v>45832</v>
      </c>
      <c r="H210" s="55">
        <v>46927</v>
      </c>
      <c r="I210" s="51" t="s">
        <v>16</v>
      </c>
      <c r="J210" s="51" t="s">
        <v>10357</v>
      </c>
      <c r="K210" s="62"/>
      <c r="L210" s="51" t="s">
        <v>10358</v>
      </c>
      <c r="M210" s="51" t="s">
        <v>10359</v>
      </c>
      <c r="N210" s="51" t="s">
        <v>10360</v>
      </c>
      <c r="O210" s="23">
        <v>45140</v>
      </c>
    </row>
    <row r="211" spans="1:15" s="22" customFormat="1" ht="37.5" x14ac:dyDescent="0.4">
      <c r="A211" s="51">
        <v>207</v>
      </c>
      <c r="B211" s="51" t="s">
        <v>1246</v>
      </c>
      <c r="C211" s="51" t="s">
        <v>1247</v>
      </c>
      <c r="D211" s="51" t="s">
        <v>1248</v>
      </c>
      <c r="E211" s="52" t="s">
        <v>1249</v>
      </c>
      <c r="F211" s="51"/>
      <c r="G211" s="55">
        <v>43159</v>
      </c>
      <c r="H211" s="55">
        <v>46080</v>
      </c>
      <c r="I211" s="51" t="s">
        <v>737</v>
      </c>
      <c r="J211" s="51" t="s">
        <v>10142</v>
      </c>
      <c r="K211" s="62"/>
      <c r="L211" s="51" t="s">
        <v>1251</v>
      </c>
      <c r="M211" s="51" t="s">
        <v>1252</v>
      </c>
      <c r="N211" s="51" t="s">
        <v>1253</v>
      </c>
    </row>
    <row r="212" spans="1:15" s="22" customFormat="1" ht="37.5" x14ac:dyDescent="0.4">
      <c r="A212" s="51">
        <v>208</v>
      </c>
      <c r="B212" s="51" t="s">
        <v>1254</v>
      </c>
      <c r="C212" s="51" t="s">
        <v>1255</v>
      </c>
      <c r="D212" s="51" t="s">
        <v>1256</v>
      </c>
      <c r="E212" s="52" t="s">
        <v>1257</v>
      </c>
      <c r="F212" s="51"/>
      <c r="G212" s="55">
        <v>44519</v>
      </c>
      <c r="H212" s="55">
        <v>47440</v>
      </c>
      <c r="I212" s="51" t="s">
        <v>1036</v>
      </c>
      <c r="J212" s="51" t="s">
        <v>10220</v>
      </c>
      <c r="K212" s="62"/>
      <c r="L212" s="51" t="s">
        <v>1258</v>
      </c>
      <c r="M212" s="51" t="s">
        <v>1259</v>
      </c>
      <c r="N212" s="51" t="s">
        <v>1260</v>
      </c>
    </row>
    <row r="213" spans="1:15" s="22" customFormat="1" ht="37.5" x14ac:dyDescent="0.4">
      <c r="A213" s="51">
        <v>209</v>
      </c>
      <c r="B213" s="51" t="s">
        <v>1261</v>
      </c>
      <c r="C213" s="51" t="s">
        <v>1262</v>
      </c>
      <c r="D213" s="51" t="s">
        <v>1263</v>
      </c>
      <c r="E213" s="52" t="s">
        <v>1264</v>
      </c>
      <c r="F213" s="51"/>
      <c r="G213" s="55">
        <v>44098</v>
      </c>
      <c r="H213" s="55">
        <v>47019</v>
      </c>
      <c r="I213" s="51" t="s">
        <v>16</v>
      </c>
      <c r="J213" s="51" t="s">
        <v>46</v>
      </c>
      <c r="K213" s="62"/>
      <c r="L213" s="51" t="s">
        <v>1265</v>
      </c>
      <c r="M213" s="51" t="s">
        <v>1266</v>
      </c>
      <c r="N213" s="51" t="s">
        <v>1267</v>
      </c>
    </row>
    <row r="214" spans="1:15" s="22" customFormat="1" ht="37.5" x14ac:dyDescent="0.4">
      <c r="A214" s="51">
        <v>210</v>
      </c>
      <c r="B214" s="51" t="s">
        <v>1268</v>
      </c>
      <c r="C214" s="51" t="s">
        <v>1269</v>
      </c>
      <c r="D214" s="51" t="s">
        <v>1270</v>
      </c>
      <c r="E214" s="52" t="s">
        <v>1271</v>
      </c>
      <c r="F214" s="51" t="s">
        <v>1272</v>
      </c>
      <c r="G214" s="55">
        <v>44679</v>
      </c>
      <c r="H214" s="55">
        <v>47600</v>
      </c>
      <c r="I214" s="51" t="s">
        <v>93</v>
      </c>
      <c r="J214" s="51" t="s">
        <v>1273</v>
      </c>
      <c r="K214" s="62" t="s">
        <v>17</v>
      </c>
      <c r="L214" s="51" t="s">
        <v>1274</v>
      </c>
      <c r="M214" s="51" t="s">
        <v>1275</v>
      </c>
      <c r="N214" s="51" t="s">
        <v>1276</v>
      </c>
    </row>
    <row r="215" spans="1:15" s="22" customFormat="1" ht="37.5" x14ac:dyDescent="0.4">
      <c r="A215" s="51">
        <v>211</v>
      </c>
      <c r="B215" s="51" t="s">
        <v>1277</v>
      </c>
      <c r="C215" s="51" t="s">
        <v>1278</v>
      </c>
      <c r="D215" s="51" t="s">
        <v>1279</v>
      </c>
      <c r="E215" s="52" t="s">
        <v>1280</v>
      </c>
      <c r="F215" s="51" t="s">
        <v>1281</v>
      </c>
      <c r="G215" s="55">
        <v>44049</v>
      </c>
      <c r="H215" s="55">
        <v>46970</v>
      </c>
      <c r="I215" s="51" t="s">
        <v>70</v>
      </c>
      <c r="J215" s="51" t="s">
        <v>9682</v>
      </c>
      <c r="K215" s="62" t="s">
        <v>17</v>
      </c>
      <c r="L215" s="51" t="s">
        <v>1282</v>
      </c>
      <c r="M215" s="48" t="s">
        <v>1283</v>
      </c>
      <c r="N215" s="51" t="s">
        <v>1284</v>
      </c>
    </row>
    <row r="216" spans="1:15" s="22" customFormat="1" ht="93.75" x14ac:dyDescent="0.4">
      <c r="A216" s="51">
        <v>212</v>
      </c>
      <c r="B216" s="51" t="s">
        <v>1285</v>
      </c>
      <c r="C216" s="51" t="s">
        <v>1286</v>
      </c>
      <c r="D216" s="51" t="s">
        <v>1287</v>
      </c>
      <c r="E216" s="52" t="s">
        <v>1288</v>
      </c>
      <c r="F216" s="51"/>
      <c r="G216" s="55">
        <v>44379</v>
      </c>
      <c r="H216" s="55">
        <v>47300</v>
      </c>
      <c r="I216" s="51" t="s">
        <v>10221</v>
      </c>
      <c r="J216" s="51" t="s">
        <v>1290</v>
      </c>
      <c r="K216" s="62"/>
      <c r="L216" s="51" t="s">
        <v>1291</v>
      </c>
      <c r="M216" s="51" t="s">
        <v>1292</v>
      </c>
      <c r="N216" s="51" t="s">
        <v>1293</v>
      </c>
    </row>
    <row r="217" spans="1:15" s="22" customFormat="1" ht="56.25" x14ac:dyDescent="0.4">
      <c r="A217" s="51">
        <v>213</v>
      </c>
      <c r="B217" s="51" t="s">
        <v>10123</v>
      </c>
      <c r="C217" s="51"/>
      <c r="D217" s="51" t="s">
        <v>10143</v>
      </c>
      <c r="E217" s="52" t="s">
        <v>10144</v>
      </c>
      <c r="F217" s="51"/>
      <c r="G217" s="55">
        <v>45785</v>
      </c>
      <c r="H217" s="55">
        <v>46880</v>
      </c>
      <c r="I217" s="51" t="s">
        <v>18</v>
      </c>
      <c r="J217" s="51" t="s">
        <v>10188</v>
      </c>
      <c r="K217" s="62"/>
      <c r="L217" s="51"/>
      <c r="M217" s="51"/>
      <c r="N217" s="51"/>
    </row>
    <row r="218" spans="1:15" s="22" customFormat="1" ht="75" x14ac:dyDescent="0.4">
      <c r="A218" s="51">
        <v>214</v>
      </c>
      <c r="B218" s="51" t="s">
        <v>1294</v>
      </c>
      <c r="C218" s="51" t="s">
        <v>1295</v>
      </c>
      <c r="D218" s="51" t="s">
        <v>9311</v>
      </c>
      <c r="E218" s="52" t="s">
        <v>9312</v>
      </c>
      <c r="F218" s="51" t="s">
        <v>1296</v>
      </c>
      <c r="G218" s="55">
        <v>43511</v>
      </c>
      <c r="H218" s="55">
        <v>46432</v>
      </c>
      <c r="I218" s="51" t="s">
        <v>586</v>
      </c>
      <c r="J218" s="51" t="s">
        <v>1297</v>
      </c>
      <c r="K218" s="62" t="s">
        <v>17</v>
      </c>
      <c r="L218" s="51" t="s">
        <v>1298</v>
      </c>
      <c r="M218" s="51" t="s">
        <v>1299</v>
      </c>
      <c r="N218" s="51" t="s">
        <v>1300</v>
      </c>
    </row>
    <row r="219" spans="1:15" s="22" customFormat="1" ht="37.5" x14ac:dyDescent="0.4">
      <c r="A219" s="51">
        <v>215</v>
      </c>
      <c r="B219" s="51" t="s">
        <v>1301</v>
      </c>
      <c r="C219" s="51" t="s">
        <v>1302</v>
      </c>
      <c r="D219" s="51" t="s">
        <v>1303</v>
      </c>
      <c r="E219" s="52" t="s">
        <v>1304</v>
      </c>
      <c r="F219" s="51"/>
      <c r="G219" s="55">
        <v>43280</v>
      </c>
      <c r="H219" s="55">
        <v>46201</v>
      </c>
      <c r="I219" s="51" t="s">
        <v>18</v>
      </c>
      <c r="J219" s="51" t="s">
        <v>835</v>
      </c>
      <c r="K219" s="62"/>
      <c r="L219" s="51"/>
      <c r="M219" s="51"/>
      <c r="N219" s="51"/>
    </row>
    <row r="220" spans="1:15" s="22" customFormat="1" ht="37.5" x14ac:dyDescent="0.4">
      <c r="A220" s="51">
        <v>216</v>
      </c>
      <c r="B220" s="51" t="s">
        <v>1306</v>
      </c>
      <c r="C220" s="51" t="s">
        <v>1307</v>
      </c>
      <c r="D220" s="51" t="s">
        <v>1308</v>
      </c>
      <c r="E220" s="52" t="s">
        <v>1309</v>
      </c>
      <c r="F220" s="51"/>
      <c r="G220" s="55">
        <v>44481</v>
      </c>
      <c r="H220" s="55">
        <v>47402</v>
      </c>
      <c r="I220" s="51" t="s">
        <v>41</v>
      </c>
      <c r="J220" s="51" t="s">
        <v>1310</v>
      </c>
      <c r="K220" s="62" t="s">
        <v>17</v>
      </c>
      <c r="L220" s="51" t="s">
        <v>1311</v>
      </c>
      <c r="M220" s="51" t="s">
        <v>1312</v>
      </c>
      <c r="N220" s="51" t="s">
        <v>1313</v>
      </c>
    </row>
    <row r="221" spans="1:15" s="22" customFormat="1" ht="37.5" x14ac:dyDescent="0.4">
      <c r="A221" s="51">
        <v>217</v>
      </c>
      <c r="B221" s="51" t="s">
        <v>9650</v>
      </c>
      <c r="C221" s="51" t="s">
        <v>1451</v>
      </c>
      <c r="D221" s="51" t="s">
        <v>9683</v>
      </c>
      <c r="E221" s="52" t="s">
        <v>9919</v>
      </c>
      <c r="F221" s="51"/>
      <c r="G221" s="55">
        <v>43734</v>
      </c>
      <c r="H221" s="55">
        <v>46655</v>
      </c>
      <c r="I221" s="51" t="s">
        <v>10025</v>
      </c>
      <c r="J221" s="51" t="s">
        <v>9461</v>
      </c>
      <c r="K221" s="62" t="s">
        <v>17</v>
      </c>
      <c r="L221" s="51"/>
      <c r="M221" s="51"/>
      <c r="N221" s="51"/>
    </row>
    <row r="222" spans="1:15" s="22" customFormat="1" ht="37.5" x14ac:dyDescent="0.4">
      <c r="A222" s="51">
        <v>218</v>
      </c>
      <c r="B222" s="51" t="s">
        <v>1314</v>
      </c>
      <c r="C222" s="51"/>
      <c r="D222" s="51" t="s">
        <v>1315</v>
      </c>
      <c r="E222" s="52" t="s">
        <v>1316</v>
      </c>
      <c r="F222" s="51"/>
      <c r="G222" s="55">
        <v>44146</v>
      </c>
      <c r="H222" s="55">
        <v>47067</v>
      </c>
      <c r="I222" s="51" t="s">
        <v>244</v>
      </c>
      <c r="J222" s="51" t="s">
        <v>477</v>
      </c>
      <c r="K222" s="62"/>
      <c r="L222" s="51"/>
      <c r="M222" s="51"/>
      <c r="N222" s="51"/>
    </row>
    <row r="223" spans="1:15" s="22" customFormat="1" ht="37.5" x14ac:dyDescent="0.4">
      <c r="A223" s="51">
        <v>219</v>
      </c>
      <c r="B223" s="51" t="s">
        <v>1317</v>
      </c>
      <c r="C223" s="51" t="s">
        <v>1318</v>
      </c>
      <c r="D223" s="51" t="s">
        <v>1319</v>
      </c>
      <c r="E223" s="52" t="s">
        <v>1320</v>
      </c>
      <c r="F223" s="51" t="s">
        <v>1321</v>
      </c>
      <c r="G223" s="55">
        <v>44992</v>
      </c>
      <c r="H223" s="55">
        <v>46087</v>
      </c>
      <c r="I223" s="51" t="s">
        <v>244</v>
      </c>
      <c r="J223" s="51" t="s">
        <v>10026</v>
      </c>
      <c r="K223" s="62" t="s">
        <v>17</v>
      </c>
      <c r="L223" s="51" t="s">
        <v>1322</v>
      </c>
      <c r="M223" s="51" t="s">
        <v>1323</v>
      </c>
      <c r="N223" s="51" t="s">
        <v>1324</v>
      </c>
    </row>
    <row r="224" spans="1:15" s="22" customFormat="1" ht="37.5" x14ac:dyDescent="0.4">
      <c r="A224" s="51">
        <v>220</v>
      </c>
      <c r="B224" s="51" t="s">
        <v>1325</v>
      </c>
      <c r="C224" s="51" t="s">
        <v>1326</v>
      </c>
      <c r="D224" s="51" t="s">
        <v>1327</v>
      </c>
      <c r="E224" s="52" t="s">
        <v>1328</v>
      </c>
      <c r="F224" s="49" t="s">
        <v>1329</v>
      </c>
      <c r="G224" s="55">
        <v>45380</v>
      </c>
      <c r="H224" s="55">
        <v>46474</v>
      </c>
      <c r="I224" s="51" t="s">
        <v>33</v>
      </c>
      <c r="J224" s="51" t="s">
        <v>10562</v>
      </c>
      <c r="K224" s="62"/>
      <c r="L224" s="51" t="s">
        <v>1330</v>
      </c>
      <c r="M224" s="51" t="s">
        <v>1331</v>
      </c>
      <c r="N224" s="51" t="s">
        <v>1332</v>
      </c>
    </row>
    <row r="225" spans="1:14" s="22" customFormat="1" ht="75" x14ac:dyDescent="0.4">
      <c r="A225" s="51">
        <v>221</v>
      </c>
      <c r="B225" s="51" t="s">
        <v>1333</v>
      </c>
      <c r="C225" s="51" t="s">
        <v>1334</v>
      </c>
      <c r="D225" s="51" t="s">
        <v>1335</v>
      </c>
      <c r="E225" s="52" t="s">
        <v>1336</v>
      </c>
      <c r="F225" s="51"/>
      <c r="G225" s="55">
        <v>44764</v>
      </c>
      <c r="H225" s="55">
        <v>47685</v>
      </c>
      <c r="I225" s="51" t="s">
        <v>244</v>
      </c>
      <c r="J225" s="51" t="s">
        <v>10471</v>
      </c>
      <c r="K225" s="62"/>
      <c r="L225" s="51" t="s">
        <v>1337</v>
      </c>
      <c r="M225" s="51" t="s">
        <v>1338</v>
      </c>
      <c r="N225" s="51" t="s">
        <v>1339</v>
      </c>
    </row>
    <row r="226" spans="1:14" s="22" customFormat="1" ht="37.5" x14ac:dyDescent="0.4">
      <c r="A226" s="51">
        <v>222</v>
      </c>
      <c r="B226" s="51" t="s">
        <v>1340</v>
      </c>
      <c r="C226" s="51" t="s">
        <v>1341</v>
      </c>
      <c r="D226" s="51" t="s">
        <v>1342</v>
      </c>
      <c r="E226" s="52" t="s">
        <v>1343</v>
      </c>
      <c r="F226" s="51"/>
      <c r="G226" s="55">
        <v>43621</v>
      </c>
      <c r="H226" s="55">
        <v>46542</v>
      </c>
      <c r="I226" s="51" t="s">
        <v>18</v>
      </c>
      <c r="J226" s="51" t="s">
        <v>1344</v>
      </c>
      <c r="K226" s="62"/>
      <c r="L226" s="51"/>
      <c r="M226" s="51"/>
      <c r="N226" s="51"/>
    </row>
    <row r="227" spans="1:14" s="22" customFormat="1" ht="37.5" x14ac:dyDescent="0.4">
      <c r="A227" s="51">
        <v>223</v>
      </c>
      <c r="B227" s="51" t="s">
        <v>8933</v>
      </c>
      <c r="C227" s="51"/>
      <c r="D227" s="51" t="s">
        <v>8960</v>
      </c>
      <c r="E227" s="52" t="s">
        <v>8961</v>
      </c>
      <c r="F227" s="51"/>
      <c r="G227" s="55">
        <v>45517</v>
      </c>
      <c r="H227" s="55">
        <v>46611</v>
      </c>
      <c r="I227" s="51" t="s">
        <v>16</v>
      </c>
      <c r="J227" s="51" t="s">
        <v>8962</v>
      </c>
      <c r="K227" s="62"/>
      <c r="L227" s="51"/>
      <c r="M227" s="51"/>
      <c r="N227" s="51"/>
    </row>
    <row r="228" spans="1:14" s="22" customFormat="1" ht="37.5" x14ac:dyDescent="0.4">
      <c r="A228" s="51">
        <v>224</v>
      </c>
      <c r="B228" s="51" t="s">
        <v>1345</v>
      </c>
      <c r="C228" s="51" t="s">
        <v>1346</v>
      </c>
      <c r="D228" s="51" t="s">
        <v>1347</v>
      </c>
      <c r="E228" s="52" t="s">
        <v>1348</v>
      </c>
      <c r="F228" s="51"/>
      <c r="G228" s="55">
        <v>44146</v>
      </c>
      <c r="H228" s="55">
        <v>47067</v>
      </c>
      <c r="I228" s="51" t="s">
        <v>70</v>
      </c>
      <c r="J228" s="51" t="s">
        <v>1349</v>
      </c>
      <c r="K228" s="62"/>
      <c r="L228" s="51"/>
      <c r="M228" s="51"/>
      <c r="N228" s="51"/>
    </row>
    <row r="229" spans="1:14" s="22" customFormat="1" ht="75" x14ac:dyDescent="0.4">
      <c r="A229" s="51">
        <v>225</v>
      </c>
      <c r="B229" s="51" t="s">
        <v>1350</v>
      </c>
      <c r="C229" s="51" t="s">
        <v>1351</v>
      </c>
      <c r="D229" s="51" t="s">
        <v>1352</v>
      </c>
      <c r="E229" s="52" t="s">
        <v>1353</v>
      </c>
      <c r="F229" s="51" t="s">
        <v>1354</v>
      </c>
      <c r="G229" s="55">
        <v>43378</v>
      </c>
      <c r="H229" s="55">
        <v>46299</v>
      </c>
      <c r="I229" s="51" t="s">
        <v>1355</v>
      </c>
      <c r="J229" s="51" t="s">
        <v>1356</v>
      </c>
      <c r="K229" s="62" t="s">
        <v>17</v>
      </c>
      <c r="L229" s="51" t="s">
        <v>1357</v>
      </c>
      <c r="M229" s="51" t="s">
        <v>1358</v>
      </c>
      <c r="N229" s="51" t="s">
        <v>1359</v>
      </c>
    </row>
    <row r="230" spans="1:14" s="22" customFormat="1" ht="37.5" x14ac:dyDescent="0.4">
      <c r="A230" s="51">
        <v>226</v>
      </c>
      <c r="B230" s="51" t="s">
        <v>1360</v>
      </c>
      <c r="C230" s="51" t="s">
        <v>1361</v>
      </c>
      <c r="D230" s="51" t="s">
        <v>1362</v>
      </c>
      <c r="E230" s="52" t="s">
        <v>1363</v>
      </c>
      <c r="F230" s="51"/>
      <c r="G230" s="55">
        <v>43684</v>
      </c>
      <c r="H230" s="55">
        <v>46605</v>
      </c>
      <c r="I230" s="51" t="s">
        <v>1289</v>
      </c>
      <c r="J230" s="51" t="s">
        <v>9459</v>
      </c>
      <c r="K230" s="62" t="s">
        <v>17</v>
      </c>
      <c r="L230" s="51"/>
      <c r="M230" s="51"/>
      <c r="N230" s="51"/>
    </row>
    <row r="231" spans="1:14" s="22" customFormat="1" ht="75" x14ac:dyDescent="0.4">
      <c r="A231" s="51">
        <v>227</v>
      </c>
      <c r="B231" s="51" t="s">
        <v>1364</v>
      </c>
      <c r="C231" s="51" t="s">
        <v>1365</v>
      </c>
      <c r="D231" s="51" t="s">
        <v>1366</v>
      </c>
      <c r="E231" s="52" t="s">
        <v>1367</v>
      </c>
      <c r="F231" s="51" t="s">
        <v>1368</v>
      </c>
      <c r="G231" s="55">
        <v>43217</v>
      </c>
      <c r="H231" s="55">
        <v>46138</v>
      </c>
      <c r="I231" s="51" t="s">
        <v>10361</v>
      </c>
      <c r="J231" s="51" t="s">
        <v>1370</v>
      </c>
      <c r="K231" s="62" t="s">
        <v>17</v>
      </c>
      <c r="L231" s="51" t="s">
        <v>1371</v>
      </c>
      <c r="M231" s="51" t="s">
        <v>1372</v>
      </c>
      <c r="N231" s="51" t="s">
        <v>1373</v>
      </c>
    </row>
    <row r="232" spans="1:14" s="22" customFormat="1" ht="75" x14ac:dyDescent="0.4">
      <c r="A232" s="51">
        <v>228</v>
      </c>
      <c r="B232" s="51" t="s">
        <v>1374</v>
      </c>
      <c r="C232" s="51" t="s">
        <v>1375</v>
      </c>
      <c r="D232" s="51" t="s">
        <v>9550</v>
      </c>
      <c r="E232" s="52" t="s">
        <v>1376</v>
      </c>
      <c r="F232" s="51"/>
      <c r="G232" s="55">
        <v>43650</v>
      </c>
      <c r="H232" s="55">
        <v>46571</v>
      </c>
      <c r="I232" s="51" t="s">
        <v>9551</v>
      </c>
      <c r="J232" s="51" t="s">
        <v>9460</v>
      </c>
      <c r="K232" s="62"/>
      <c r="L232" s="51" t="s">
        <v>1377</v>
      </c>
      <c r="M232" s="51" t="s">
        <v>1378</v>
      </c>
      <c r="N232" s="51" t="s">
        <v>1379</v>
      </c>
    </row>
    <row r="233" spans="1:14" s="22" customFormat="1" ht="37.5" x14ac:dyDescent="0.4">
      <c r="A233" s="51">
        <v>229</v>
      </c>
      <c r="B233" s="51" t="s">
        <v>1380</v>
      </c>
      <c r="C233" s="51"/>
      <c r="D233" s="51" t="s">
        <v>1381</v>
      </c>
      <c r="E233" s="52" t="s">
        <v>1382</v>
      </c>
      <c r="F233" s="51"/>
      <c r="G233" s="55">
        <v>44146</v>
      </c>
      <c r="H233" s="55">
        <v>47067</v>
      </c>
      <c r="I233" s="51" t="s">
        <v>25</v>
      </c>
      <c r="J233" s="51" t="s">
        <v>8963</v>
      </c>
      <c r="K233" s="62"/>
      <c r="L233" s="51"/>
      <c r="M233" s="51"/>
      <c r="N233" s="51"/>
    </row>
    <row r="234" spans="1:14" s="22" customFormat="1" ht="37.5" x14ac:dyDescent="0.4">
      <c r="A234" s="51">
        <v>230</v>
      </c>
      <c r="B234" s="51" t="s">
        <v>1383</v>
      </c>
      <c r="C234" s="51" t="s">
        <v>1384</v>
      </c>
      <c r="D234" s="51" t="s">
        <v>1385</v>
      </c>
      <c r="E234" s="52" t="s">
        <v>1386</v>
      </c>
      <c r="F234" s="51"/>
      <c r="G234" s="55">
        <v>44826</v>
      </c>
      <c r="H234" s="55">
        <v>45921</v>
      </c>
      <c r="I234" s="51" t="s">
        <v>70</v>
      </c>
      <c r="J234" s="51" t="s">
        <v>1387</v>
      </c>
      <c r="K234" s="62" t="s">
        <v>17</v>
      </c>
      <c r="L234" s="51"/>
      <c r="M234" s="51"/>
      <c r="N234" s="51"/>
    </row>
    <row r="235" spans="1:14" s="22" customFormat="1" ht="37.5" x14ac:dyDescent="0.4">
      <c r="A235" s="51">
        <v>231</v>
      </c>
      <c r="B235" s="51" t="s">
        <v>1388</v>
      </c>
      <c r="C235" s="51" t="s">
        <v>1389</v>
      </c>
      <c r="D235" s="51" t="s">
        <v>9853</v>
      </c>
      <c r="E235" s="52" t="s">
        <v>1390</v>
      </c>
      <c r="F235" s="51"/>
      <c r="G235" s="55">
        <v>44992</v>
      </c>
      <c r="H235" s="55">
        <v>46087</v>
      </c>
      <c r="I235" s="51" t="s">
        <v>10563</v>
      </c>
      <c r="J235" s="51" t="s">
        <v>10222</v>
      </c>
      <c r="K235" s="62"/>
      <c r="L235" s="51" t="s">
        <v>1392</v>
      </c>
      <c r="M235" s="51" t="s">
        <v>1393</v>
      </c>
      <c r="N235" s="53" t="s">
        <v>1394</v>
      </c>
    </row>
    <row r="236" spans="1:14" s="22" customFormat="1" ht="37.5" x14ac:dyDescent="0.4">
      <c r="A236" s="51">
        <v>232</v>
      </c>
      <c r="B236" s="51" t="s">
        <v>1395</v>
      </c>
      <c r="C236" s="51" t="s">
        <v>1396</v>
      </c>
      <c r="D236" s="51" t="s">
        <v>1397</v>
      </c>
      <c r="E236" s="52" t="s">
        <v>1398</v>
      </c>
      <c r="F236" s="51"/>
      <c r="G236" s="55">
        <v>44764</v>
      </c>
      <c r="H236" s="55">
        <v>47685</v>
      </c>
      <c r="I236" s="51" t="s">
        <v>18</v>
      </c>
      <c r="J236" s="51" t="s">
        <v>1399</v>
      </c>
      <c r="K236" s="62"/>
      <c r="L236" s="51"/>
      <c r="M236" s="51"/>
      <c r="N236" s="51"/>
    </row>
    <row r="237" spans="1:14" s="22" customFormat="1" ht="37.5" x14ac:dyDescent="0.4">
      <c r="A237" s="51">
        <v>233</v>
      </c>
      <c r="B237" s="51" t="s">
        <v>1400</v>
      </c>
      <c r="C237" s="51" t="s">
        <v>1401</v>
      </c>
      <c r="D237" s="51" t="s">
        <v>1402</v>
      </c>
      <c r="E237" s="52" t="s">
        <v>1403</v>
      </c>
      <c r="F237" s="51"/>
      <c r="G237" s="55">
        <v>43684</v>
      </c>
      <c r="H237" s="55">
        <v>46605</v>
      </c>
      <c r="I237" s="51" t="s">
        <v>977</v>
      </c>
      <c r="J237" s="51" t="s">
        <v>9069</v>
      </c>
      <c r="K237" s="62" t="s">
        <v>17</v>
      </c>
      <c r="L237" s="51"/>
      <c r="M237" s="51"/>
      <c r="N237" s="51"/>
    </row>
    <row r="238" spans="1:14" s="22" customFormat="1" ht="37.5" x14ac:dyDescent="0.4">
      <c r="A238" s="51">
        <v>234</v>
      </c>
      <c r="B238" s="51" t="s">
        <v>1404</v>
      </c>
      <c r="C238" s="51" t="s">
        <v>1405</v>
      </c>
      <c r="D238" s="51" t="s">
        <v>9684</v>
      </c>
      <c r="E238" s="52" t="s">
        <v>1406</v>
      </c>
      <c r="F238" s="51"/>
      <c r="G238" s="55">
        <v>43089</v>
      </c>
      <c r="H238" s="55">
        <v>46010</v>
      </c>
      <c r="I238" s="51" t="s">
        <v>149</v>
      </c>
      <c r="J238" s="51" t="s">
        <v>1407</v>
      </c>
      <c r="K238" s="62" t="s">
        <v>17</v>
      </c>
      <c r="L238" s="51" t="s">
        <v>1408</v>
      </c>
      <c r="M238" s="51" t="s">
        <v>1409</v>
      </c>
      <c r="N238" s="51" t="s">
        <v>1410</v>
      </c>
    </row>
    <row r="239" spans="1:14" s="22" customFormat="1" ht="56.25" x14ac:dyDescent="0.4">
      <c r="A239" s="51">
        <v>235</v>
      </c>
      <c r="B239" s="51" t="s">
        <v>1411</v>
      </c>
      <c r="C239" s="51"/>
      <c r="D239" s="51" t="s">
        <v>1412</v>
      </c>
      <c r="E239" s="52" t="s">
        <v>1413</v>
      </c>
      <c r="F239" s="51" t="s">
        <v>1414</v>
      </c>
      <c r="G239" s="55">
        <v>43122</v>
      </c>
      <c r="H239" s="55">
        <v>46043</v>
      </c>
      <c r="I239" s="51" t="s">
        <v>149</v>
      </c>
      <c r="J239" s="51" t="s">
        <v>206</v>
      </c>
      <c r="K239" s="62"/>
      <c r="L239" s="51" t="s">
        <v>1415</v>
      </c>
      <c r="M239" s="51" t="s">
        <v>1416</v>
      </c>
      <c r="N239" s="51" t="s">
        <v>1417</v>
      </c>
    </row>
    <row r="240" spans="1:14" s="22" customFormat="1" ht="37.5" x14ac:dyDescent="0.4">
      <c r="A240" s="51">
        <v>236</v>
      </c>
      <c r="B240" s="51" t="s">
        <v>1418</v>
      </c>
      <c r="C240" s="51"/>
      <c r="D240" s="51" t="s">
        <v>1419</v>
      </c>
      <c r="E240" s="52" t="s">
        <v>1420</v>
      </c>
      <c r="F240" s="51"/>
      <c r="G240" s="55">
        <v>43040</v>
      </c>
      <c r="H240" s="55">
        <v>45961</v>
      </c>
      <c r="I240" s="51" t="s">
        <v>1421</v>
      </c>
      <c r="J240" s="51" t="s">
        <v>167</v>
      </c>
      <c r="K240" s="62"/>
      <c r="L240" s="51" t="s">
        <v>1422</v>
      </c>
      <c r="M240" s="51" t="s">
        <v>1423</v>
      </c>
      <c r="N240" s="51" t="s">
        <v>1424</v>
      </c>
    </row>
    <row r="241" spans="1:15" s="22" customFormat="1" ht="75" x14ac:dyDescent="0.4">
      <c r="A241" s="51">
        <v>237</v>
      </c>
      <c r="B241" s="51" t="s">
        <v>1425</v>
      </c>
      <c r="C241" s="51" t="s">
        <v>1426</v>
      </c>
      <c r="D241" s="51" t="s">
        <v>1427</v>
      </c>
      <c r="E241" s="52" t="s">
        <v>1428</v>
      </c>
      <c r="F241" s="51" t="s">
        <v>1429</v>
      </c>
      <c r="G241" s="55">
        <v>43040</v>
      </c>
      <c r="H241" s="55">
        <v>45961</v>
      </c>
      <c r="I241" s="51" t="s">
        <v>1430</v>
      </c>
      <c r="J241" s="51" t="s">
        <v>167</v>
      </c>
      <c r="K241" s="62"/>
      <c r="L241" s="51" t="s">
        <v>1431</v>
      </c>
      <c r="M241" s="51" t="s">
        <v>1432</v>
      </c>
      <c r="N241" s="51" t="s">
        <v>1433</v>
      </c>
    </row>
    <row r="242" spans="1:15" s="22" customFormat="1" ht="37.5" x14ac:dyDescent="0.4">
      <c r="A242" s="51">
        <v>238</v>
      </c>
      <c r="B242" s="51" t="s">
        <v>1434</v>
      </c>
      <c r="C242" s="51" t="s">
        <v>1435</v>
      </c>
      <c r="D242" s="51" t="s">
        <v>9685</v>
      </c>
      <c r="E242" s="52" t="s">
        <v>1436</v>
      </c>
      <c r="F242" s="51" t="s">
        <v>1437</v>
      </c>
      <c r="G242" s="55">
        <v>43189</v>
      </c>
      <c r="H242" s="55">
        <v>46110</v>
      </c>
      <c r="I242" s="51" t="s">
        <v>10362</v>
      </c>
      <c r="J242" s="51" t="s">
        <v>71</v>
      </c>
      <c r="K242" s="62" t="s">
        <v>17</v>
      </c>
      <c r="L242" s="51" t="s">
        <v>1438</v>
      </c>
      <c r="M242" s="51" t="s">
        <v>1439</v>
      </c>
      <c r="N242" s="51" t="s">
        <v>1440</v>
      </c>
    </row>
    <row r="243" spans="1:15" s="22" customFormat="1" ht="37.5" x14ac:dyDescent="0.4">
      <c r="A243" s="51">
        <v>239</v>
      </c>
      <c r="B243" s="51" t="s">
        <v>1441</v>
      </c>
      <c r="C243" s="51"/>
      <c r="D243" s="51" t="s">
        <v>1442</v>
      </c>
      <c r="E243" s="52" t="s">
        <v>1443</v>
      </c>
      <c r="F243" s="51"/>
      <c r="G243" s="55">
        <v>43861</v>
      </c>
      <c r="H243" s="55">
        <v>46782</v>
      </c>
      <c r="I243" s="51" t="s">
        <v>18</v>
      </c>
      <c r="J243" s="51" t="s">
        <v>1444</v>
      </c>
      <c r="K243" s="62"/>
      <c r="L243" s="51"/>
      <c r="M243" s="51"/>
      <c r="N243" s="51"/>
      <c r="O243" s="24">
        <v>45446</v>
      </c>
    </row>
    <row r="244" spans="1:15" s="22" customFormat="1" ht="37.5" x14ac:dyDescent="0.4">
      <c r="A244" s="51">
        <v>240</v>
      </c>
      <c r="B244" s="51" t="s">
        <v>1445</v>
      </c>
      <c r="C244" s="51"/>
      <c r="D244" s="51" t="s">
        <v>1446</v>
      </c>
      <c r="E244" s="52" t="s">
        <v>1447</v>
      </c>
      <c r="F244" s="51"/>
      <c r="G244" s="55">
        <v>43109</v>
      </c>
      <c r="H244" s="55">
        <v>46030</v>
      </c>
      <c r="I244" s="51" t="s">
        <v>1448</v>
      </c>
      <c r="J244" s="51" t="s">
        <v>1449</v>
      </c>
      <c r="K244" s="62"/>
      <c r="L244" s="51"/>
      <c r="M244" s="51"/>
      <c r="N244" s="51"/>
    </row>
    <row r="245" spans="1:15" s="22" customFormat="1" ht="37.5" x14ac:dyDescent="0.4">
      <c r="A245" s="51">
        <v>241</v>
      </c>
      <c r="B245" s="51" t="s">
        <v>1453</v>
      </c>
      <c r="C245" s="51" t="s">
        <v>1454</v>
      </c>
      <c r="D245" s="51" t="s">
        <v>9105</v>
      </c>
      <c r="E245" s="52" t="s">
        <v>1455</v>
      </c>
      <c r="F245" s="51"/>
      <c r="G245" s="55">
        <v>44049</v>
      </c>
      <c r="H245" s="55">
        <v>46970</v>
      </c>
      <c r="I245" s="51" t="s">
        <v>308</v>
      </c>
      <c r="J245" s="51" t="s">
        <v>1456</v>
      </c>
      <c r="K245" s="62"/>
      <c r="L245" s="51" t="s">
        <v>1457</v>
      </c>
      <c r="M245" s="51" t="s">
        <v>1458</v>
      </c>
      <c r="N245" s="51" t="s">
        <v>1459</v>
      </c>
    </row>
    <row r="246" spans="1:15" s="22" customFormat="1" ht="37.5" x14ac:dyDescent="0.4">
      <c r="A246" s="51">
        <v>242</v>
      </c>
      <c r="B246" s="51" t="s">
        <v>1460</v>
      </c>
      <c r="C246" s="51" t="s">
        <v>1461</v>
      </c>
      <c r="D246" s="51" t="s">
        <v>1462</v>
      </c>
      <c r="E246" s="52" t="s">
        <v>1463</v>
      </c>
      <c r="F246" s="51"/>
      <c r="G246" s="55">
        <v>44992</v>
      </c>
      <c r="H246" s="55">
        <v>46087</v>
      </c>
      <c r="I246" s="51" t="s">
        <v>737</v>
      </c>
      <c r="J246" s="51" t="s">
        <v>966</v>
      </c>
      <c r="K246" s="62"/>
      <c r="L246" s="51"/>
      <c r="M246" s="51"/>
      <c r="N246" s="51"/>
    </row>
    <row r="247" spans="1:15" s="22" customFormat="1" ht="37.5" x14ac:dyDescent="0.4">
      <c r="A247" s="51">
        <v>243</v>
      </c>
      <c r="B247" s="51" t="s">
        <v>1464</v>
      </c>
      <c r="C247" s="51" t="s">
        <v>1465</v>
      </c>
      <c r="D247" s="51" t="s">
        <v>1466</v>
      </c>
      <c r="E247" s="52" t="s">
        <v>9920</v>
      </c>
      <c r="F247" s="51" t="s">
        <v>1467</v>
      </c>
      <c r="G247" s="55">
        <v>44614</v>
      </c>
      <c r="H247" s="55">
        <v>47535</v>
      </c>
      <c r="I247" s="51" t="s">
        <v>25</v>
      </c>
      <c r="J247" s="51" t="s">
        <v>8964</v>
      </c>
      <c r="K247" s="62" t="s">
        <v>905</v>
      </c>
      <c r="L247" s="51" t="s">
        <v>1468</v>
      </c>
      <c r="M247" s="51" t="s">
        <v>1469</v>
      </c>
      <c r="N247" s="51" t="s">
        <v>1470</v>
      </c>
    </row>
    <row r="248" spans="1:15" s="22" customFormat="1" ht="37.5" x14ac:dyDescent="0.4">
      <c r="A248" s="51">
        <v>244</v>
      </c>
      <c r="B248" s="51" t="s">
        <v>1471</v>
      </c>
      <c r="C248" s="51" t="s">
        <v>9204</v>
      </c>
      <c r="D248" s="51" t="s">
        <v>1472</v>
      </c>
      <c r="E248" s="52" t="s">
        <v>1473</v>
      </c>
      <c r="F248" s="51" t="s">
        <v>1474</v>
      </c>
      <c r="G248" s="55">
        <v>44614</v>
      </c>
      <c r="H248" s="55">
        <v>47535</v>
      </c>
      <c r="I248" s="51" t="s">
        <v>215</v>
      </c>
      <c r="J248" s="51" t="s">
        <v>1475</v>
      </c>
      <c r="K248" s="62" t="s">
        <v>17</v>
      </c>
      <c r="L248" s="51"/>
      <c r="M248" s="51"/>
      <c r="N248" s="51"/>
    </row>
    <row r="249" spans="1:15" s="22" customFormat="1" ht="37.5" x14ac:dyDescent="0.4">
      <c r="A249" s="51">
        <v>245</v>
      </c>
      <c r="B249" s="51" t="s">
        <v>1476</v>
      </c>
      <c r="C249" s="51" t="s">
        <v>1477</v>
      </c>
      <c r="D249" s="51" t="s">
        <v>1478</v>
      </c>
      <c r="E249" s="52" t="s">
        <v>1479</v>
      </c>
      <c r="F249" s="51"/>
      <c r="G249" s="55">
        <v>44008</v>
      </c>
      <c r="H249" s="55">
        <v>46929</v>
      </c>
      <c r="I249" s="51" t="s">
        <v>18</v>
      </c>
      <c r="J249" s="51" t="s">
        <v>1480</v>
      </c>
      <c r="K249" s="62"/>
      <c r="L249" s="51"/>
      <c r="M249" s="51"/>
      <c r="N249" s="51"/>
    </row>
    <row r="250" spans="1:15" s="22" customFormat="1" ht="37.5" x14ac:dyDescent="0.4">
      <c r="A250" s="51">
        <v>246</v>
      </c>
      <c r="B250" s="51" t="s">
        <v>1481</v>
      </c>
      <c r="C250" s="51" t="s">
        <v>1482</v>
      </c>
      <c r="D250" s="51" t="s">
        <v>1483</v>
      </c>
      <c r="E250" s="52" t="s">
        <v>1484</v>
      </c>
      <c r="F250" s="51"/>
      <c r="G250" s="55">
        <v>43280</v>
      </c>
      <c r="H250" s="55">
        <v>46201</v>
      </c>
      <c r="I250" s="51" t="s">
        <v>93</v>
      </c>
      <c r="J250" s="51" t="s">
        <v>542</v>
      </c>
      <c r="K250" s="62"/>
      <c r="L250" s="51"/>
      <c r="M250" s="51"/>
      <c r="N250" s="51"/>
    </row>
    <row r="251" spans="1:15" s="22" customFormat="1" ht="37.5" x14ac:dyDescent="0.4">
      <c r="A251" s="51">
        <v>247</v>
      </c>
      <c r="B251" s="51" t="s">
        <v>10331</v>
      </c>
      <c r="C251" s="51" t="s">
        <v>628</v>
      </c>
      <c r="D251" s="51" t="s">
        <v>10363</v>
      </c>
      <c r="E251" s="52" t="s">
        <v>9915</v>
      </c>
      <c r="F251" s="51"/>
      <c r="G251" s="55">
        <v>44881</v>
      </c>
      <c r="H251" s="55">
        <v>45976</v>
      </c>
      <c r="I251" s="51" t="s">
        <v>16</v>
      </c>
      <c r="J251" s="51" t="s">
        <v>10184</v>
      </c>
      <c r="K251" s="62"/>
      <c r="L251" s="51" t="s">
        <v>629</v>
      </c>
      <c r="M251" s="51" t="s">
        <v>630</v>
      </c>
      <c r="N251" s="51" t="s">
        <v>631</v>
      </c>
    </row>
    <row r="252" spans="1:15" s="22" customFormat="1" ht="75" x14ac:dyDescent="0.4">
      <c r="A252" s="51">
        <v>248</v>
      </c>
      <c r="B252" s="51" t="s">
        <v>1489</v>
      </c>
      <c r="C252" s="51" t="s">
        <v>1490</v>
      </c>
      <c r="D252" s="51" t="s">
        <v>1491</v>
      </c>
      <c r="E252" s="52" t="s">
        <v>1492</v>
      </c>
      <c r="F252" s="51" t="s">
        <v>1493</v>
      </c>
      <c r="G252" s="55">
        <v>43306</v>
      </c>
      <c r="H252" s="55">
        <v>46227</v>
      </c>
      <c r="I252" s="51" t="s">
        <v>16</v>
      </c>
      <c r="J252" s="51" t="s">
        <v>52</v>
      </c>
      <c r="K252" s="62" t="s">
        <v>17</v>
      </c>
      <c r="L252" s="51" t="s">
        <v>1494</v>
      </c>
      <c r="M252" s="51" t="s">
        <v>1495</v>
      </c>
      <c r="N252" s="51" t="s">
        <v>1496</v>
      </c>
    </row>
    <row r="253" spans="1:15" s="22" customFormat="1" ht="37.5" x14ac:dyDescent="0.4">
      <c r="A253" s="51">
        <v>249</v>
      </c>
      <c r="B253" s="51" t="s">
        <v>1497</v>
      </c>
      <c r="C253" s="51"/>
      <c r="D253" s="51" t="s">
        <v>1498</v>
      </c>
      <c r="E253" s="52" t="s">
        <v>1499</v>
      </c>
      <c r="F253" s="51" t="s">
        <v>1500</v>
      </c>
      <c r="G253" s="55">
        <v>43217</v>
      </c>
      <c r="H253" s="55">
        <v>46138</v>
      </c>
      <c r="I253" s="51" t="s">
        <v>149</v>
      </c>
      <c r="J253" s="51" t="s">
        <v>1501</v>
      </c>
      <c r="K253" s="62"/>
      <c r="L253" s="51" t="s">
        <v>35</v>
      </c>
      <c r="M253" s="51"/>
      <c r="N253" s="51" t="s">
        <v>35</v>
      </c>
    </row>
    <row r="254" spans="1:15" s="22" customFormat="1" ht="56.25" x14ac:dyDescent="0.4">
      <c r="A254" s="51">
        <v>250</v>
      </c>
      <c r="B254" s="51" t="s">
        <v>9245</v>
      </c>
      <c r="C254" s="51" t="s">
        <v>9305</v>
      </c>
      <c r="D254" s="51" t="s">
        <v>9246</v>
      </c>
      <c r="E254" s="52" t="s">
        <v>9247</v>
      </c>
      <c r="F254" s="51" t="s">
        <v>9313</v>
      </c>
      <c r="G254" s="55">
        <v>45604</v>
      </c>
      <c r="H254" s="55">
        <v>46698</v>
      </c>
      <c r="I254" s="51" t="s">
        <v>33</v>
      </c>
      <c r="J254" s="51" t="s">
        <v>9686</v>
      </c>
      <c r="K254" s="62"/>
      <c r="L254" s="51" t="s">
        <v>9314</v>
      </c>
      <c r="M254" s="51" t="s">
        <v>9315</v>
      </c>
      <c r="N254" s="51" t="s">
        <v>9316</v>
      </c>
    </row>
    <row r="255" spans="1:15" s="22" customFormat="1" ht="37.5" x14ac:dyDescent="0.4">
      <c r="A255" s="51">
        <v>251</v>
      </c>
      <c r="B255" s="51" t="s">
        <v>1502</v>
      </c>
      <c r="C255" s="51"/>
      <c r="D255" s="51" t="s">
        <v>1503</v>
      </c>
      <c r="E255" s="52" t="s">
        <v>1504</v>
      </c>
      <c r="F255" s="51"/>
      <c r="G255" s="55">
        <v>45147</v>
      </c>
      <c r="H255" s="55">
        <v>46242</v>
      </c>
      <c r="I255" s="51" t="s">
        <v>1505</v>
      </c>
      <c r="J255" s="51" t="s">
        <v>1506</v>
      </c>
      <c r="K255" s="62"/>
      <c r="L255" s="51"/>
      <c r="M255" s="51"/>
      <c r="N255" s="51"/>
    </row>
    <row r="256" spans="1:15" s="22" customFormat="1" ht="37.5" x14ac:dyDescent="0.4">
      <c r="A256" s="51">
        <v>252</v>
      </c>
      <c r="B256" s="51" t="s">
        <v>10529</v>
      </c>
      <c r="C256" s="51"/>
      <c r="D256" s="51" t="s">
        <v>10564</v>
      </c>
      <c r="E256" s="52" t="s">
        <v>10565</v>
      </c>
      <c r="F256" s="51"/>
      <c r="G256" s="55">
        <v>45882</v>
      </c>
      <c r="H256" s="55">
        <v>46977</v>
      </c>
      <c r="I256" s="51" t="s">
        <v>33</v>
      </c>
      <c r="J256" s="51" t="s">
        <v>392</v>
      </c>
      <c r="K256" s="62"/>
      <c r="L256" s="51"/>
      <c r="M256" s="51"/>
      <c r="N256" s="51"/>
    </row>
    <row r="257" spans="1:15" s="22" customFormat="1" ht="56.25" x14ac:dyDescent="0.4">
      <c r="A257" s="51">
        <v>253</v>
      </c>
      <c r="B257" s="51" t="s">
        <v>1507</v>
      </c>
      <c r="C257" s="51" t="s">
        <v>1508</v>
      </c>
      <c r="D257" s="51" t="s">
        <v>9687</v>
      </c>
      <c r="E257" s="52" t="s">
        <v>1509</v>
      </c>
      <c r="F257" s="51"/>
      <c r="G257" s="55">
        <v>43734</v>
      </c>
      <c r="H257" s="55">
        <v>46655</v>
      </c>
      <c r="I257" s="51" t="s">
        <v>93</v>
      </c>
      <c r="J257" s="51" t="s">
        <v>662</v>
      </c>
      <c r="K257" s="62"/>
      <c r="L257" s="51" t="s">
        <v>1510</v>
      </c>
      <c r="M257" s="51" t="s">
        <v>1511</v>
      </c>
      <c r="N257" s="51" t="s">
        <v>1512</v>
      </c>
    </row>
    <row r="258" spans="1:15" s="22" customFormat="1" ht="37.5" x14ac:dyDescent="0.4">
      <c r="A258" s="51">
        <v>254</v>
      </c>
      <c r="B258" s="51" t="s">
        <v>9651</v>
      </c>
      <c r="C258" s="51"/>
      <c r="D258" s="51" t="s">
        <v>9688</v>
      </c>
      <c r="E258" s="52" t="s">
        <v>9689</v>
      </c>
      <c r="F258" s="51"/>
      <c r="G258" s="55">
        <v>45698</v>
      </c>
      <c r="H258" s="55">
        <v>46792</v>
      </c>
      <c r="I258" s="51" t="s">
        <v>33</v>
      </c>
      <c r="J258" s="51" t="s">
        <v>10223</v>
      </c>
      <c r="K258" s="62"/>
      <c r="L258" s="51"/>
      <c r="M258" s="51"/>
      <c r="N258" s="51"/>
    </row>
    <row r="259" spans="1:15" s="22" customFormat="1" ht="37.5" x14ac:dyDescent="0.4">
      <c r="A259" s="51">
        <v>255</v>
      </c>
      <c r="B259" s="51" t="s">
        <v>1513</v>
      </c>
      <c r="C259" s="51" t="s">
        <v>1514</v>
      </c>
      <c r="D259" s="51" t="s">
        <v>1515</v>
      </c>
      <c r="E259" s="52" t="s">
        <v>1516</v>
      </c>
      <c r="F259" s="51"/>
      <c r="G259" s="55">
        <v>45330</v>
      </c>
      <c r="H259" s="55">
        <v>46425</v>
      </c>
      <c r="I259" s="51" t="s">
        <v>93</v>
      </c>
      <c r="J259" s="51" t="s">
        <v>1517</v>
      </c>
      <c r="K259" s="62"/>
      <c r="L259" s="51" t="s">
        <v>1518</v>
      </c>
      <c r="M259" s="51" t="s">
        <v>1519</v>
      </c>
      <c r="N259" s="51" t="s">
        <v>1520</v>
      </c>
    </row>
    <row r="260" spans="1:15" s="22" customFormat="1" ht="37.5" x14ac:dyDescent="0.4">
      <c r="A260" s="51">
        <v>256</v>
      </c>
      <c r="B260" s="51" t="s">
        <v>1521</v>
      </c>
      <c r="C260" s="51" t="s">
        <v>1522</v>
      </c>
      <c r="D260" s="51" t="s">
        <v>1523</v>
      </c>
      <c r="E260" s="52" t="s">
        <v>1524</v>
      </c>
      <c r="F260" s="51" t="s">
        <v>1525</v>
      </c>
      <c r="G260" s="55">
        <v>44181</v>
      </c>
      <c r="H260" s="55">
        <v>47102</v>
      </c>
      <c r="I260" s="51" t="s">
        <v>215</v>
      </c>
      <c r="J260" s="51" t="s">
        <v>1526</v>
      </c>
      <c r="K260" s="62"/>
      <c r="L260" s="51" t="s">
        <v>1527</v>
      </c>
      <c r="M260" s="51" t="s">
        <v>1528</v>
      </c>
      <c r="N260" s="51" t="s">
        <v>1529</v>
      </c>
    </row>
    <row r="261" spans="1:15" s="22" customFormat="1" ht="37.5" x14ac:dyDescent="0.4">
      <c r="A261" s="51">
        <v>257</v>
      </c>
      <c r="B261" s="51" t="s">
        <v>1530</v>
      </c>
      <c r="C261" s="51" t="s">
        <v>1531</v>
      </c>
      <c r="D261" s="51" t="s">
        <v>1532</v>
      </c>
      <c r="E261" s="52" t="s">
        <v>1533</v>
      </c>
      <c r="F261" s="51" t="s">
        <v>1534</v>
      </c>
      <c r="G261" s="55">
        <v>44519</v>
      </c>
      <c r="H261" s="55">
        <v>47440</v>
      </c>
      <c r="I261" s="51" t="s">
        <v>471</v>
      </c>
      <c r="J261" s="51" t="s">
        <v>10566</v>
      </c>
      <c r="K261" s="62"/>
      <c r="L261" s="51"/>
      <c r="M261" s="51"/>
      <c r="N261" s="51"/>
      <c r="O261" s="23">
        <v>45180</v>
      </c>
    </row>
    <row r="262" spans="1:15" s="22" customFormat="1" ht="37.5" x14ac:dyDescent="0.4">
      <c r="A262" s="51">
        <v>258</v>
      </c>
      <c r="B262" s="51" t="s">
        <v>1535</v>
      </c>
      <c r="C262" s="51" t="s">
        <v>1536</v>
      </c>
      <c r="D262" s="51" t="s">
        <v>1537</v>
      </c>
      <c r="E262" s="52" t="s">
        <v>1538</v>
      </c>
      <c r="F262" s="51" t="s">
        <v>1539</v>
      </c>
      <c r="G262" s="55">
        <v>43818</v>
      </c>
      <c r="H262" s="55">
        <v>46739</v>
      </c>
      <c r="I262" s="51" t="s">
        <v>1540</v>
      </c>
      <c r="J262" s="51" t="s">
        <v>1541</v>
      </c>
      <c r="K262" s="62"/>
      <c r="L262" s="51" t="s">
        <v>1542</v>
      </c>
      <c r="M262" s="51" t="s">
        <v>1543</v>
      </c>
      <c r="N262" s="51" t="s">
        <v>1544</v>
      </c>
    </row>
    <row r="263" spans="1:15" s="22" customFormat="1" ht="37.5" x14ac:dyDescent="0.4">
      <c r="A263" s="51">
        <v>259</v>
      </c>
      <c r="B263" s="51" t="s">
        <v>1545</v>
      </c>
      <c r="C263" s="51" t="s">
        <v>1546</v>
      </c>
      <c r="D263" s="51" t="s">
        <v>1547</v>
      </c>
      <c r="E263" s="52" t="s">
        <v>1548</v>
      </c>
      <c r="F263" s="51"/>
      <c r="G263" s="55">
        <v>43818</v>
      </c>
      <c r="H263" s="55">
        <v>46739</v>
      </c>
      <c r="I263" s="51" t="s">
        <v>308</v>
      </c>
      <c r="J263" s="51" t="s">
        <v>8846</v>
      </c>
      <c r="K263" s="62"/>
      <c r="L263" s="51"/>
      <c r="M263" s="51"/>
      <c r="N263" s="51" t="s">
        <v>1549</v>
      </c>
    </row>
    <row r="264" spans="1:15" s="22" customFormat="1" ht="37.5" x14ac:dyDescent="0.4">
      <c r="A264" s="51">
        <v>260</v>
      </c>
      <c r="B264" s="51" t="s">
        <v>9445</v>
      </c>
      <c r="C264" s="51"/>
      <c r="D264" s="51" t="s">
        <v>10567</v>
      </c>
      <c r="E264" s="52" t="s">
        <v>9921</v>
      </c>
      <c r="F264" s="51"/>
      <c r="G264" s="55">
        <v>45651</v>
      </c>
      <c r="H264" s="55">
        <v>46745</v>
      </c>
      <c r="I264" s="51" t="s">
        <v>1452</v>
      </c>
      <c r="J264" s="51" t="s">
        <v>10472</v>
      </c>
      <c r="K264" s="62"/>
      <c r="L264" s="51"/>
      <c r="M264" s="51"/>
      <c r="N264" s="51"/>
    </row>
    <row r="265" spans="1:15" s="22" customFormat="1" ht="131.25" x14ac:dyDescent="0.4">
      <c r="A265" s="51">
        <v>261</v>
      </c>
      <c r="B265" s="51" t="s">
        <v>1550</v>
      </c>
      <c r="C265" s="51" t="s">
        <v>1551</v>
      </c>
      <c r="D265" s="51" t="s">
        <v>1552</v>
      </c>
      <c r="E265" s="52" t="s">
        <v>1553</v>
      </c>
      <c r="F265" s="51" t="s">
        <v>1554</v>
      </c>
      <c r="G265" s="55">
        <v>43122</v>
      </c>
      <c r="H265" s="55">
        <v>46043</v>
      </c>
      <c r="I265" s="51" t="s">
        <v>16</v>
      </c>
      <c r="J265" s="51" t="s">
        <v>1555</v>
      </c>
      <c r="K265" s="62"/>
      <c r="L265" s="51" t="s">
        <v>1556</v>
      </c>
      <c r="M265" s="51" t="s">
        <v>1557</v>
      </c>
      <c r="N265" s="51" t="s">
        <v>1558</v>
      </c>
      <c r="O265" s="23">
        <v>45261</v>
      </c>
    </row>
    <row r="266" spans="1:15" s="22" customFormat="1" ht="37.5" x14ac:dyDescent="0.4">
      <c r="A266" s="51">
        <v>262</v>
      </c>
      <c r="B266" s="51" t="s">
        <v>1559</v>
      </c>
      <c r="C266" s="51"/>
      <c r="D266" s="51" t="s">
        <v>1560</v>
      </c>
      <c r="E266" s="52" t="s">
        <v>1561</v>
      </c>
      <c r="F266" s="51"/>
      <c r="G266" s="55">
        <v>44379</v>
      </c>
      <c r="H266" s="55">
        <v>47300</v>
      </c>
      <c r="I266" s="51" t="s">
        <v>1562</v>
      </c>
      <c r="J266" s="51" t="s">
        <v>8847</v>
      </c>
      <c r="K266" s="62"/>
      <c r="L266" s="51" t="s">
        <v>1563</v>
      </c>
      <c r="M266" s="51" t="s">
        <v>1564</v>
      </c>
      <c r="N266" s="51" t="s">
        <v>1565</v>
      </c>
    </row>
    <row r="267" spans="1:15" s="22" customFormat="1" ht="75" x14ac:dyDescent="0.4">
      <c r="A267" s="51">
        <v>263</v>
      </c>
      <c r="B267" s="51" t="s">
        <v>1566</v>
      </c>
      <c r="C267" s="51" t="s">
        <v>1567</v>
      </c>
      <c r="D267" s="51" t="s">
        <v>1568</v>
      </c>
      <c r="E267" s="52" t="s">
        <v>1569</v>
      </c>
      <c r="F267" s="51"/>
      <c r="G267" s="55">
        <v>43734</v>
      </c>
      <c r="H267" s="55">
        <v>46655</v>
      </c>
      <c r="I267" s="51" t="s">
        <v>244</v>
      </c>
      <c r="J267" s="51" t="s">
        <v>9215</v>
      </c>
      <c r="K267" s="62" t="s">
        <v>17</v>
      </c>
      <c r="L267" s="51"/>
      <c r="M267" s="51"/>
      <c r="N267" s="51"/>
    </row>
    <row r="268" spans="1:15" s="22" customFormat="1" ht="37.5" x14ac:dyDescent="0.4">
      <c r="A268" s="51">
        <v>264</v>
      </c>
      <c r="B268" s="51" t="s">
        <v>1570</v>
      </c>
      <c r="C268" s="51"/>
      <c r="D268" s="51" t="s">
        <v>1571</v>
      </c>
      <c r="E268" s="52" t="s">
        <v>1572</v>
      </c>
      <c r="F268" s="51"/>
      <c r="G268" s="55">
        <v>43861</v>
      </c>
      <c r="H268" s="55">
        <v>46782</v>
      </c>
      <c r="I268" s="51" t="s">
        <v>450</v>
      </c>
      <c r="J268" s="51" t="s">
        <v>1573</v>
      </c>
      <c r="K268" s="62"/>
      <c r="L268" s="51"/>
      <c r="M268" s="51"/>
      <c r="N268" s="51"/>
    </row>
    <row r="269" spans="1:15" s="22" customFormat="1" ht="37.5" x14ac:dyDescent="0.4">
      <c r="A269" s="51">
        <v>265</v>
      </c>
      <c r="B269" s="51" t="s">
        <v>1574</v>
      </c>
      <c r="C269" s="51" t="s">
        <v>1575</v>
      </c>
      <c r="D269" s="51" t="s">
        <v>1576</v>
      </c>
      <c r="E269" s="52" t="s">
        <v>1577</v>
      </c>
      <c r="F269" s="51" t="s">
        <v>1578</v>
      </c>
      <c r="G269" s="55">
        <v>43818</v>
      </c>
      <c r="H269" s="55">
        <v>46739</v>
      </c>
      <c r="I269" s="51" t="s">
        <v>481</v>
      </c>
      <c r="J269" s="51" t="s">
        <v>1579</v>
      </c>
      <c r="K269" s="62"/>
      <c r="L269" s="51" t="s">
        <v>1580</v>
      </c>
      <c r="M269" s="51" t="s">
        <v>1581</v>
      </c>
      <c r="N269" s="51" t="s">
        <v>1582</v>
      </c>
    </row>
    <row r="270" spans="1:15" s="22" customFormat="1" ht="56.25" x14ac:dyDescent="0.4">
      <c r="A270" s="51">
        <v>266</v>
      </c>
      <c r="B270" s="51" t="s">
        <v>1583</v>
      </c>
      <c r="C270" s="51" t="s">
        <v>1584</v>
      </c>
      <c r="D270" s="51" t="s">
        <v>1585</v>
      </c>
      <c r="E270" s="52" t="s">
        <v>1586</v>
      </c>
      <c r="F270" s="51"/>
      <c r="G270" s="55">
        <v>45330</v>
      </c>
      <c r="H270" s="55">
        <v>46425</v>
      </c>
      <c r="I270" s="51" t="s">
        <v>18</v>
      </c>
      <c r="J270" s="51" t="s">
        <v>9690</v>
      </c>
      <c r="K270" s="62"/>
      <c r="L270" s="51" t="s">
        <v>1587</v>
      </c>
      <c r="M270" s="51" t="s">
        <v>1588</v>
      </c>
      <c r="N270" s="51" t="s">
        <v>1589</v>
      </c>
    </row>
    <row r="271" spans="1:15" s="22" customFormat="1" ht="56.25" x14ac:dyDescent="0.4">
      <c r="A271" s="51">
        <v>267</v>
      </c>
      <c r="B271" s="51" t="s">
        <v>1590</v>
      </c>
      <c r="C271" s="51"/>
      <c r="D271" s="51" t="s">
        <v>1591</v>
      </c>
      <c r="E271" s="52" t="s">
        <v>1592</v>
      </c>
      <c r="F271" s="51"/>
      <c r="G271" s="55">
        <v>43131</v>
      </c>
      <c r="H271" s="55">
        <v>46052</v>
      </c>
      <c r="I271" s="51" t="s">
        <v>61</v>
      </c>
      <c r="J271" s="51" t="s">
        <v>1593</v>
      </c>
      <c r="K271" s="62" t="s">
        <v>17</v>
      </c>
      <c r="L271" s="51"/>
      <c r="M271" s="51"/>
      <c r="N271" s="51"/>
    </row>
    <row r="272" spans="1:15" s="22" customFormat="1" ht="37.5" x14ac:dyDescent="0.4">
      <c r="A272" s="51">
        <v>268</v>
      </c>
      <c r="B272" s="51" t="s">
        <v>1595</v>
      </c>
      <c r="C272" s="51" t="s">
        <v>1596</v>
      </c>
      <c r="D272" s="51" t="s">
        <v>1597</v>
      </c>
      <c r="E272" s="52" t="s">
        <v>1598</v>
      </c>
      <c r="F272" s="51" t="s">
        <v>1599</v>
      </c>
      <c r="G272" s="55">
        <v>44379</v>
      </c>
      <c r="H272" s="55">
        <v>47300</v>
      </c>
      <c r="I272" s="51" t="s">
        <v>215</v>
      </c>
      <c r="J272" s="51" t="s">
        <v>10473</v>
      </c>
      <c r="K272" s="62" t="s">
        <v>17</v>
      </c>
      <c r="L272" s="51"/>
      <c r="M272" s="51"/>
      <c r="N272" s="51"/>
    </row>
    <row r="273" spans="1:15" s="22" customFormat="1" ht="37.5" x14ac:dyDescent="0.4">
      <c r="A273" s="51">
        <v>269</v>
      </c>
      <c r="B273" s="51" t="s">
        <v>1600</v>
      </c>
      <c r="C273" s="51" t="s">
        <v>1601</v>
      </c>
      <c r="D273" s="51" t="s">
        <v>1602</v>
      </c>
      <c r="E273" s="52" t="s">
        <v>1603</v>
      </c>
      <c r="F273" s="51" t="s">
        <v>1604</v>
      </c>
      <c r="G273" s="55">
        <v>44243</v>
      </c>
      <c r="H273" s="55">
        <v>47164</v>
      </c>
      <c r="I273" s="51" t="s">
        <v>9366</v>
      </c>
      <c r="J273" s="51" t="s">
        <v>9552</v>
      </c>
      <c r="K273" s="62"/>
      <c r="L273" s="51"/>
      <c r="M273" s="51"/>
      <c r="N273" s="51"/>
    </row>
    <row r="274" spans="1:15" s="22" customFormat="1" ht="56.25" x14ac:dyDescent="0.4">
      <c r="A274" s="51">
        <v>270</v>
      </c>
      <c r="B274" s="51" t="s">
        <v>1605</v>
      </c>
      <c r="C274" s="51"/>
      <c r="D274" s="51" t="s">
        <v>1606</v>
      </c>
      <c r="E274" s="52" t="s">
        <v>1607</v>
      </c>
      <c r="F274" s="51"/>
      <c r="G274" s="55">
        <v>43684</v>
      </c>
      <c r="H274" s="55">
        <v>46605</v>
      </c>
      <c r="I274" s="51" t="s">
        <v>471</v>
      </c>
      <c r="J274" s="51" t="s">
        <v>1608</v>
      </c>
      <c r="K274" s="62" t="s">
        <v>17</v>
      </c>
      <c r="L274" s="51"/>
      <c r="M274" s="51"/>
      <c r="N274" s="51"/>
    </row>
    <row r="275" spans="1:15" s="22" customFormat="1" ht="37.5" x14ac:dyDescent="0.4">
      <c r="A275" s="51">
        <v>271</v>
      </c>
      <c r="B275" s="51" t="s">
        <v>1609</v>
      </c>
      <c r="C275" s="51" t="s">
        <v>1610</v>
      </c>
      <c r="D275" s="51" t="s">
        <v>1611</v>
      </c>
      <c r="E275" s="52" t="s">
        <v>1612</v>
      </c>
      <c r="F275" s="51" t="s">
        <v>1613</v>
      </c>
      <c r="G275" s="55">
        <v>43109</v>
      </c>
      <c r="H275" s="55">
        <v>46030</v>
      </c>
      <c r="I275" s="51" t="s">
        <v>215</v>
      </c>
      <c r="J275" s="51" t="s">
        <v>1614</v>
      </c>
      <c r="K275" s="62"/>
      <c r="L275" s="51" t="s">
        <v>1615</v>
      </c>
      <c r="M275" s="51" t="s">
        <v>1616</v>
      </c>
      <c r="N275" s="51" t="s">
        <v>1617</v>
      </c>
    </row>
    <row r="276" spans="1:15" s="22" customFormat="1" ht="37.5" x14ac:dyDescent="0.4">
      <c r="A276" s="51">
        <v>272</v>
      </c>
      <c r="B276" s="51" t="s">
        <v>1618</v>
      </c>
      <c r="C276" s="51" t="s">
        <v>1619</v>
      </c>
      <c r="D276" s="51" t="s">
        <v>1620</v>
      </c>
      <c r="E276" s="52" t="s">
        <v>1621</v>
      </c>
      <c r="F276" s="51"/>
      <c r="G276" s="55">
        <v>44098</v>
      </c>
      <c r="H276" s="55">
        <v>47019</v>
      </c>
      <c r="I276" s="51" t="s">
        <v>1622</v>
      </c>
      <c r="J276" s="51" t="s">
        <v>9922</v>
      </c>
      <c r="K276" s="62"/>
      <c r="L276" s="51"/>
      <c r="M276" s="49"/>
      <c r="N276" s="51"/>
      <c r="O276" s="23">
        <v>45331</v>
      </c>
    </row>
    <row r="277" spans="1:15" s="22" customFormat="1" ht="112.5" x14ac:dyDescent="0.4">
      <c r="A277" s="51">
        <v>273</v>
      </c>
      <c r="B277" s="51" t="s">
        <v>2062</v>
      </c>
      <c r="C277" s="51" t="s">
        <v>2063</v>
      </c>
      <c r="D277" s="51" t="s">
        <v>9553</v>
      </c>
      <c r="E277" s="52" t="s">
        <v>9554</v>
      </c>
      <c r="F277" s="51" t="s">
        <v>9110</v>
      </c>
      <c r="G277" s="55">
        <v>43684</v>
      </c>
      <c r="H277" s="55">
        <v>46605</v>
      </c>
      <c r="I277" s="51" t="s">
        <v>1452</v>
      </c>
      <c r="J277" s="51" t="s">
        <v>10027</v>
      </c>
      <c r="K277" s="62"/>
      <c r="L277" s="51" t="s">
        <v>9111</v>
      </c>
      <c r="M277" s="51" t="s">
        <v>2064</v>
      </c>
      <c r="N277" s="51" t="s">
        <v>2065</v>
      </c>
    </row>
    <row r="278" spans="1:15" s="22" customFormat="1" ht="37.5" x14ac:dyDescent="0.4">
      <c r="A278" s="51">
        <v>274</v>
      </c>
      <c r="B278" s="51" t="s">
        <v>1623</v>
      </c>
      <c r="C278" s="51" t="s">
        <v>1624</v>
      </c>
      <c r="D278" s="51" t="s">
        <v>1625</v>
      </c>
      <c r="E278" s="52" t="s">
        <v>1626</v>
      </c>
      <c r="F278" s="51"/>
      <c r="G278" s="55">
        <v>44992</v>
      </c>
      <c r="H278" s="55">
        <v>46087</v>
      </c>
      <c r="I278" s="51" t="s">
        <v>9248</v>
      </c>
      <c r="J278" s="51" t="s">
        <v>9787</v>
      </c>
      <c r="K278" s="62"/>
      <c r="L278" s="51"/>
      <c r="M278" s="51"/>
      <c r="N278" s="51"/>
    </row>
    <row r="279" spans="1:15" s="22" customFormat="1" ht="37.5" x14ac:dyDescent="0.4">
      <c r="A279" s="51">
        <v>275</v>
      </c>
      <c r="B279" s="51" t="s">
        <v>9249</v>
      </c>
      <c r="C279" s="51"/>
      <c r="D279" s="51" t="s">
        <v>9250</v>
      </c>
      <c r="E279" s="52" t="s">
        <v>10028</v>
      </c>
      <c r="F279" s="51"/>
      <c r="G279" s="55">
        <v>45604</v>
      </c>
      <c r="H279" s="55">
        <v>46698</v>
      </c>
      <c r="I279" s="51" t="s">
        <v>1540</v>
      </c>
      <c r="J279" s="51" t="s">
        <v>392</v>
      </c>
      <c r="K279" s="62"/>
      <c r="L279" s="51"/>
      <c r="M279" s="51"/>
      <c r="N279" s="51"/>
    </row>
    <row r="280" spans="1:15" s="22" customFormat="1" ht="37.5" x14ac:dyDescent="0.4">
      <c r="A280" s="51">
        <v>276</v>
      </c>
      <c r="B280" s="51" t="s">
        <v>1627</v>
      </c>
      <c r="C280" s="51"/>
      <c r="D280" s="51" t="s">
        <v>1628</v>
      </c>
      <c r="E280" s="52" t="s">
        <v>1629</v>
      </c>
      <c r="F280" s="51" t="s">
        <v>1630</v>
      </c>
      <c r="G280" s="55">
        <v>43159</v>
      </c>
      <c r="H280" s="55">
        <v>46080</v>
      </c>
      <c r="I280" s="51" t="s">
        <v>244</v>
      </c>
      <c r="J280" s="51" t="s">
        <v>52</v>
      </c>
      <c r="K280" s="62" t="s">
        <v>17</v>
      </c>
      <c r="L280" s="51"/>
      <c r="M280" s="51"/>
      <c r="N280" s="51"/>
    </row>
    <row r="281" spans="1:15" s="22" customFormat="1" ht="22.5" x14ac:dyDescent="0.4">
      <c r="A281" s="51">
        <v>277</v>
      </c>
      <c r="B281" s="51" t="s">
        <v>1632</v>
      </c>
      <c r="C281" s="51" t="s">
        <v>1633</v>
      </c>
      <c r="D281" s="51" t="s">
        <v>1634</v>
      </c>
      <c r="E281" s="52" t="s">
        <v>1635</v>
      </c>
      <c r="F281" s="51"/>
      <c r="G281" s="55">
        <v>45285</v>
      </c>
      <c r="H281" s="55">
        <v>46380</v>
      </c>
      <c r="I281" s="51" t="s">
        <v>18</v>
      </c>
      <c r="J281" s="51" t="s">
        <v>9923</v>
      </c>
      <c r="K281" s="62"/>
      <c r="L281" s="51"/>
      <c r="M281" s="51"/>
      <c r="N281" s="51"/>
      <c r="O281" s="23">
        <v>45117</v>
      </c>
    </row>
    <row r="282" spans="1:15" s="22" customFormat="1" ht="75" x14ac:dyDescent="0.4">
      <c r="A282" s="51">
        <v>278</v>
      </c>
      <c r="B282" s="51" t="s">
        <v>1636</v>
      </c>
      <c r="C282" s="52" t="s">
        <v>1637</v>
      </c>
      <c r="D282" s="51" t="s">
        <v>1638</v>
      </c>
      <c r="E282" s="52" t="s">
        <v>1639</v>
      </c>
      <c r="F282" s="51"/>
      <c r="G282" s="55">
        <v>44718</v>
      </c>
      <c r="H282" s="55">
        <v>47639</v>
      </c>
      <c r="I282" s="51" t="s">
        <v>41</v>
      </c>
      <c r="J282" s="51" t="s">
        <v>52</v>
      </c>
      <c r="K282" s="62" t="s">
        <v>17</v>
      </c>
      <c r="L282" s="51" t="s">
        <v>1640</v>
      </c>
      <c r="M282" s="51"/>
      <c r="N282" s="51" t="s">
        <v>1641</v>
      </c>
    </row>
    <row r="283" spans="1:15" s="22" customFormat="1" ht="37.5" x14ac:dyDescent="0.4">
      <c r="A283" s="51">
        <v>279</v>
      </c>
      <c r="B283" s="51" t="s">
        <v>1642</v>
      </c>
      <c r="C283" s="52" t="s">
        <v>1643</v>
      </c>
      <c r="D283" s="51" t="s">
        <v>1644</v>
      </c>
      <c r="E283" s="52" t="s">
        <v>1645</v>
      </c>
      <c r="F283" s="51"/>
      <c r="G283" s="55">
        <v>44992</v>
      </c>
      <c r="H283" s="55">
        <v>46087</v>
      </c>
      <c r="I283" s="51" t="s">
        <v>471</v>
      </c>
      <c r="J283" s="51" t="s">
        <v>9838</v>
      </c>
      <c r="K283" s="62"/>
      <c r="L283" s="51"/>
      <c r="M283" s="51"/>
      <c r="N283" s="51"/>
    </row>
    <row r="284" spans="1:15" s="22" customFormat="1" ht="37.5" x14ac:dyDescent="0.4">
      <c r="A284" s="51">
        <v>280</v>
      </c>
      <c r="B284" s="51" t="s">
        <v>1646</v>
      </c>
      <c r="C284" s="51"/>
      <c r="D284" s="51" t="s">
        <v>1647</v>
      </c>
      <c r="E284" s="52" t="s">
        <v>1648</v>
      </c>
      <c r="F284" s="51"/>
      <c r="G284" s="55">
        <v>44764</v>
      </c>
      <c r="H284" s="55">
        <v>47685</v>
      </c>
      <c r="I284" s="51" t="s">
        <v>33</v>
      </c>
      <c r="J284" s="51" t="s">
        <v>1649</v>
      </c>
      <c r="K284" s="62"/>
      <c r="L284" s="51"/>
      <c r="M284" s="51"/>
      <c r="N284" s="51"/>
    </row>
    <row r="285" spans="1:15" s="22" customFormat="1" ht="37.5" x14ac:dyDescent="0.4">
      <c r="A285" s="51">
        <v>281</v>
      </c>
      <c r="B285" s="51" t="s">
        <v>1650</v>
      </c>
      <c r="C285" s="51"/>
      <c r="D285" s="51" t="s">
        <v>1651</v>
      </c>
      <c r="E285" s="52" t="s">
        <v>1652</v>
      </c>
      <c r="F285" s="51"/>
      <c r="G285" s="55">
        <v>43070</v>
      </c>
      <c r="H285" s="55">
        <v>45991</v>
      </c>
      <c r="I285" s="51" t="s">
        <v>1653</v>
      </c>
      <c r="J285" s="51" t="s">
        <v>167</v>
      </c>
      <c r="K285" s="62"/>
      <c r="L285" s="51"/>
      <c r="M285" s="51"/>
      <c r="N285" s="51"/>
    </row>
    <row r="286" spans="1:15" s="22" customFormat="1" ht="37.5" x14ac:dyDescent="0.4">
      <c r="A286" s="51">
        <v>282</v>
      </c>
      <c r="B286" s="51" t="s">
        <v>1654</v>
      </c>
      <c r="C286" s="51"/>
      <c r="D286" s="51" t="s">
        <v>1655</v>
      </c>
      <c r="E286" s="52" t="s">
        <v>1656</v>
      </c>
      <c r="F286" s="51"/>
      <c r="G286" s="55">
        <v>44146</v>
      </c>
      <c r="H286" s="55">
        <v>47067</v>
      </c>
      <c r="I286" s="51" t="s">
        <v>18</v>
      </c>
      <c r="J286" s="51" t="s">
        <v>1657</v>
      </c>
      <c r="K286" s="62"/>
      <c r="L286" s="51"/>
      <c r="M286" s="51"/>
      <c r="N286" s="51"/>
    </row>
    <row r="287" spans="1:15" s="22" customFormat="1" ht="37.5" x14ac:dyDescent="0.4">
      <c r="A287" s="51">
        <v>283</v>
      </c>
      <c r="B287" s="51" t="s">
        <v>1658</v>
      </c>
      <c r="C287" s="51"/>
      <c r="D287" s="51" t="s">
        <v>1659</v>
      </c>
      <c r="E287" s="52" t="s">
        <v>1660</v>
      </c>
      <c r="F287" s="51"/>
      <c r="G287" s="55">
        <v>43122</v>
      </c>
      <c r="H287" s="55">
        <v>46043</v>
      </c>
      <c r="I287" s="51" t="s">
        <v>18</v>
      </c>
      <c r="J287" s="51" t="s">
        <v>1661</v>
      </c>
      <c r="K287" s="62"/>
      <c r="L287" s="51" t="s">
        <v>1662</v>
      </c>
      <c r="M287" s="51" t="s">
        <v>35</v>
      </c>
      <c r="N287" s="51" t="s">
        <v>1663</v>
      </c>
    </row>
    <row r="288" spans="1:15" s="22" customFormat="1" ht="37.5" x14ac:dyDescent="0.4">
      <c r="A288" s="51">
        <v>284</v>
      </c>
      <c r="B288" s="51" t="s">
        <v>1664</v>
      </c>
      <c r="C288" s="51" t="s">
        <v>1665</v>
      </c>
      <c r="D288" s="51" t="s">
        <v>1666</v>
      </c>
      <c r="E288" s="52" t="s">
        <v>1667</v>
      </c>
      <c r="F288" s="51"/>
      <c r="G288" s="55">
        <v>44243</v>
      </c>
      <c r="H288" s="55">
        <v>47164</v>
      </c>
      <c r="I288" s="51" t="s">
        <v>9462</v>
      </c>
      <c r="J288" s="51" t="s">
        <v>1668</v>
      </c>
      <c r="K288" s="62" t="s">
        <v>17</v>
      </c>
      <c r="L288" s="51" t="s">
        <v>1669</v>
      </c>
      <c r="M288" s="51" t="s">
        <v>1670</v>
      </c>
      <c r="N288" s="51" t="s">
        <v>1671</v>
      </c>
    </row>
    <row r="289" spans="1:15" s="22" customFormat="1" ht="37.5" x14ac:dyDescent="0.4">
      <c r="A289" s="51">
        <v>285</v>
      </c>
      <c r="B289" s="51" t="s">
        <v>1672</v>
      </c>
      <c r="C289" s="51" t="s">
        <v>1673</v>
      </c>
      <c r="D289" s="51" t="s">
        <v>1674</v>
      </c>
      <c r="E289" s="52" t="s">
        <v>1675</v>
      </c>
      <c r="F289" s="51" t="s">
        <v>1676</v>
      </c>
      <c r="G289" s="55">
        <v>43280</v>
      </c>
      <c r="H289" s="55">
        <v>46201</v>
      </c>
      <c r="I289" s="51" t="s">
        <v>41</v>
      </c>
      <c r="J289" s="51" t="s">
        <v>1677</v>
      </c>
      <c r="K289" s="62" t="s">
        <v>17</v>
      </c>
      <c r="L289" s="51" t="s">
        <v>1678</v>
      </c>
      <c r="M289" s="51" t="s">
        <v>1679</v>
      </c>
      <c r="N289" s="51" t="s">
        <v>1680</v>
      </c>
      <c r="O289" s="23">
        <v>45336</v>
      </c>
    </row>
    <row r="290" spans="1:15" s="22" customFormat="1" ht="37.5" x14ac:dyDescent="0.4">
      <c r="A290" s="51">
        <v>286</v>
      </c>
      <c r="B290" s="51" t="s">
        <v>1681</v>
      </c>
      <c r="C290" s="51" t="s">
        <v>1682</v>
      </c>
      <c r="D290" s="51" t="s">
        <v>10364</v>
      </c>
      <c r="E290" s="52" t="s">
        <v>9924</v>
      </c>
      <c r="F290" s="51" t="s">
        <v>1683</v>
      </c>
      <c r="G290" s="55">
        <v>44614</v>
      </c>
      <c r="H290" s="55">
        <v>47535</v>
      </c>
      <c r="I290" s="51" t="s">
        <v>1684</v>
      </c>
      <c r="J290" s="51" t="s">
        <v>8848</v>
      </c>
      <c r="K290" s="62" t="s">
        <v>17</v>
      </c>
      <c r="L290" s="51" t="s">
        <v>1685</v>
      </c>
      <c r="M290" s="51" t="s">
        <v>1686</v>
      </c>
      <c r="N290" s="51" t="s">
        <v>1687</v>
      </c>
    </row>
    <row r="291" spans="1:15" s="22" customFormat="1" ht="37.5" x14ac:dyDescent="0.4">
      <c r="A291" s="51">
        <v>287</v>
      </c>
      <c r="B291" s="51" t="s">
        <v>1688</v>
      </c>
      <c r="C291" s="51" t="s">
        <v>1689</v>
      </c>
      <c r="D291" s="51" t="s">
        <v>1690</v>
      </c>
      <c r="E291" s="52" t="s">
        <v>1691</v>
      </c>
      <c r="F291" s="51"/>
      <c r="G291" s="55">
        <v>43650</v>
      </c>
      <c r="H291" s="55">
        <v>46571</v>
      </c>
      <c r="I291" s="51" t="s">
        <v>1692</v>
      </c>
      <c r="J291" s="51" t="s">
        <v>1693</v>
      </c>
      <c r="K291" s="62"/>
      <c r="L291" s="51" t="s">
        <v>1694</v>
      </c>
      <c r="M291" s="51"/>
      <c r="N291" s="51" t="s">
        <v>1695</v>
      </c>
    </row>
    <row r="292" spans="1:15" s="22" customFormat="1" ht="37.5" x14ac:dyDescent="0.4">
      <c r="A292" s="51">
        <v>288</v>
      </c>
      <c r="B292" s="51" t="s">
        <v>1696</v>
      </c>
      <c r="C292" s="51" t="s">
        <v>1697</v>
      </c>
      <c r="D292" s="51" t="s">
        <v>1698</v>
      </c>
      <c r="E292" s="52" t="s">
        <v>1699</v>
      </c>
      <c r="F292" s="51" t="s">
        <v>1700</v>
      </c>
      <c r="G292" s="55">
        <v>43040</v>
      </c>
      <c r="H292" s="55">
        <v>45961</v>
      </c>
      <c r="I292" s="51" t="s">
        <v>70</v>
      </c>
      <c r="J292" s="51" t="s">
        <v>1701</v>
      </c>
      <c r="K292" s="62"/>
      <c r="L292" s="51"/>
      <c r="M292" s="51"/>
      <c r="N292" s="51"/>
    </row>
    <row r="293" spans="1:15" s="22" customFormat="1" ht="56.25" x14ac:dyDescent="0.4">
      <c r="A293" s="51">
        <v>289</v>
      </c>
      <c r="B293" s="51" t="s">
        <v>1702</v>
      </c>
      <c r="C293" s="51" t="s">
        <v>1703</v>
      </c>
      <c r="D293" s="51" t="s">
        <v>8965</v>
      </c>
      <c r="E293" s="52" t="s">
        <v>1704</v>
      </c>
      <c r="F293" s="51" t="s">
        <v>1705</v>
      </c>
      <c r="G293" s="55">
        <v>43122</v>
      </c>
      <c r="H293" s="55">
        <v>46043</v>
      </c>
      <c r="I293" s="51" t="s">
        <v>1706</v>
      </c>
      <c r="J293" s="51" t="s">
        <v>9555</v>
      </c>
      <c r="K293" s="62"/>
      <c r="L293" s="51" t="s">
        <v>1707</v>
      </c>
      <c r="M293" s="51" t="s">
        <v>1708</v>
      </c>
      <c r="N293" s="51" t="s">
        <v>1709</v>
      </c>
    </row>
    <row r="294" spans="1:15" s="22" customFormat="1" ht="75" x14ac:dyDescent="0.4">
      <c r="A294" s="51">
        <v>290</v>
      </c>
      <c r="B294" s="51" t="s">
        <v>1710</v>
      </c>
      <c r="C294" s="51" t="s">
        <v>1711</v>
      </c>
      <c r="D294" s="51" t="s">
        <v>1712</v>
      </c>
      <c r="E294" s="52" t="s">
        <v>1713</v>
      </c>
      <c r="F294" s="51" t="s">
        <v>1714</v>
      </c>
      <c r="G294" s="55">
        <v>43455</v>
      </c>
      <c r="H294" s="55">
        <v>46376</v>
      </c>
      <c r="I294" s="51" t="s">
        <v>41</v>
      </c>
      <c r="J294" s="51" t="s">
        <v>1715</v>
      </c>
      <c r="K294" s="62"/>
      <c r="L294" s="51" t="s">
        <v>1716</v>
      </c>
      <c r="M294" s="51" t="s">
        <v>1717</v>
      </c>
      <c r="N294" s="51" t="s">
        <v>1718</v>
      </c>
    </row>
    <row r="295" spans="1:15" s="22" customFormat="1" ht="56.25" x14ac:dyDescent="0.4">
      <c r="A295" s="51">
        <v>291</v>
      </c>
      <c r="B295" s="51" t="s">
        <v>1719</v>
      </c>
      <c r="C295" s="51" t="s">
        <v>1720</v>
      </c>
      <c r="D295" s="51" t="s">
        <v>1721</v>
      </c>
      <c r="E295" s="52" t="s">
        <v>1722</v>
      </c>
      <c r="F295" s="51" t="s">
        <v>1723</v>
      </c>
      <c r="G295" s="55">
        <v>44481</v>
      </c>
      <c r="H295" s="55">
        <v>47402</v>
      </c>
      <c r="I295" s="51" t="s">
        <v>9463</v>
      </c>
      <c r="J295" s="51" t="s">
        <v>10189</v>
      </c>
      <c r="K295" s="62"/>
      <c r="L295" s="51" t="s">
        <v>1724</v>
      </c>
      <c r="M295" s="51" t="s">
        <v>1725</v>
      </c>
      <c r="N295" s="51" t="s">
        <v>1726</v>
      </c>
    </row>
    <row r="296" spans="1:15" s="22" customFormat="1" ht="37.5" x14ac:dyDescent="0.4">
      <c r="A296" s="51">
        <v>292</v>
      </c>
      <c r="B296" s="51" t="s">
        <v>1727</v>
      </c>
      <c r="C296" s="51" t="s">
        <v>1728</v>
      </c>
      <c r="D296" s="51" t="s">
        <v>9556</v>
      </c>
      <c r="E296" s="52" t="s">
        <v>1729</v>
      </c>
      <c r="F296" s="51" t="s">
        <v>1730</v>
      </c>
      <c r="G296" s="55">
        <v>43511</v>
      </c>
      <c r="H296" s="55">
        <v>46432</v>
      </c>
      <c r="I296" s="51" t="s">
        <v>33</v>
      </c>
      <c r="J296" s="51" t="s">
        <v>1731</v>
      </c>
      <c r="K296" s="62"/>
      <c r="L296" s="51"/>
      <c r="M296" s="51"/>
      <c r="N296" s="51"/>
    </row>
    <row r="297" spans="1:15" s="22" customFormat="1" ht="37.5" x14ac:dyDescent="0.4">
      <c r="A297" s="51">
        <v>293</v>
      </c>
      <c r="B297" s="51" t="s">
        <v>1732</v>
      </c>
      <c r="C297" s="51"/>
      <c r="D297" s="51" t="s">
        <v>1733</v>
      </c>
      <c r="E297" s="52" t="s">
        <v>1734</v>
      </c>
      <c r="F297" s="51" t="s">
        <v>1735</v>
      </c>
      <c r="G297" s="55">
        <v>44146</v>
      </c>
      <c r="H297" s="55">
        <v>47067</v>
      </c>
      <c r="I297" s="51" t="s">
        <v>122</v>
      </c>
      <c r="J297" s="51" t="s">
        <v>662</v>
      </c>
      <c r="K297" s="62"/>
      <c r="L297" s="51" t="s">
        <v>1736</v>
      </c>
      <c r="M297" s="51" t="s">
        <v>1737</v>
      </c>
      <c r="N297" s="51" t="s">
        <v>1738</v>
      </c>
    </row>
    <row r="298" spans="1:15" s="22" customFormat="1" ht="37.5" x14ac:dyDescent="0.4">
      <c r="A298" s="51">
        <v>294</v>
      </c>
      <c r="B298" s="51" t="s">
        <v>1739</v>
      </c>
      <c r="C298" s="51" t="s">
        <v>1740</v>
      </c>
      <c r="D298" s="51" t="s">
        <v>1741</v>
      </c>
      <c r="E298" s="52" t="s">
        <v>1742</v>
      </c>
      <c r="F298" s="51"/>
      <c r="G298" s="55">
        <v>43553</v>
      </c>
      <c r="H298" s="55">
        <v>46474</v>
      </c>
      <c r="I298" s="51" t="s">
        <v>215</v>
      </c>
      <c r="J298" s="51" t="s">
        <v>536</v>
      </c>
      <c r="K298" s="62"/>
      <c r="L298" s="51" t="s">
        <v>1743</v>
      </c>
      <c r="M298" s="51" t="s">
        <v>1744</v>
      </c>
      <c r="N298" s="51" t="s">
        <v>1745</v>
      </c>
    </row>
    <row r="299" spans="1:15" s="22" customFormat="1" ht="37.5" x14ac:dyDescent="0.4">
      <c r="A299" s="51">
        <v>295</v>
      </c>
      <c r="B299" s="51" t="s">
        <v>10530</v>
      </c>
      <c r="C299" s="51"/>
      <c r="D299" s="51" t="s">
        <v>10568</v>
      </c>
      <c r="E299" s="52" t="s">
        <v>10569</v>
      </c>
      <c r="F299" s="51"/>
      <c r="G299" s="55">
        <v>45882</v>
      </c>
      <c r="H299" s="55">
        <v>46977</v>
      </c>
      <c r="I299" s="51" t="s">
        <v>18</v>
      </c>
      <c r="J299" s="51" t="s">
        <v>10570</v>
      </c>
      <c r="K299" s="62"/>
      <c r="L299" s="51"/>
      <c r="M299" s="51"/>
      <c r="N299" s="51"/>
    </row>
    <row r="300" spans="1:15" s="22" customFormat="1" ht="37.5" x14ac:dyDescent="0.4">
      <c r="A300" s="51">
        <v>296</v>
      </c>
      <c r="B300" s="51" t="s">
        <v>1746</v>
      </c>
      <c r="C300" s="51" t="s">
        <v>1747</v>
      </c>
      <c r="D300" s="51" t="s">
        <v>1748</v>
      </c>
      <c r="E300" s="52" t="s">
        <v>1749</v>
      </c>
      <c r="F300" s="51"/>
      <c r="G300" s="55">
        <v>45091</v>
      </c>
      <c r="H300" s="55">
        <v>46186</v>
      </c>
      <c r="I300" s="51" t="s">
        <v>1692</v>
      </c>
      <c r="J300" s="51" t="s">
        <v>9854</v>
      </c>
      <c r="K300" s="62"/>
      <c r="L300" s="51" t="s">
        <v>1694</v>
      </c>
      <c r="M300" s="51" t="s">
        <v>1750</v>
      </c>
      <c r="N300" s="51" t="s">
        <v>1751</v>
      </c>
    </row>
    <row r="301" spans="1:15" s="22" customFormat="1" ht="37.5" x14ac:dyDescent="0.4">
      <c r="A301" s="51">
        <v>297</v>
      </c>
      <c r="B301" s="51" t="s">
        <v>1752</v>
      </c>
      <c r="C301" s="51" t="s">
        <v>1753</v>
      </c>
      <c r="D301" s="51" t="s">
        <v>1754</v>
      </c>
      <c r="E301" s="52" t="s">
        <v>1755</v>
      </c>
      <c r="F301" s="51"/>
      <c r="G301" s="55">
        <v>44442</v>
      </c>
      <c r="H301" s="55">
        <v>47363</v>
      </c>
      <c r="I301" s="51" t="s">
        <v>244</v>
      </c>
      <c r="J301" s="51" t="s">
        <v>1756</v>
      </c>
      <c r="K301" s="62"/>
      <c r="L301" s="51"/>
      <c r="M301" s="51"/>
      <c r="N301" s="51"/>
    </row>
    <row r="302" spans="1:15" s="22" customFormat="1" ht="37.5" x14ac:dyDescent="0.4">
      <c r="A302" s="51">
        <v>298</v>
      </c>
      <c r="B302" s="51" t="s">
        <v>1757</v>
      </c>
      <c r="C302" s="51" t="s">
        <v>1758</v>
      </c>
      <c r="D302" s="51" t="s">
        <v>1759</v>
      </c>
      <c r="E302" s="52" t="s">
        <v>1760</v>
      </c>
      <c r="F302" s="51"/>
      <c r="G302" s="55">
        <v>43684</v>
      </c>
      <c r="H302" s="55">
        <v>46605</v>
      </c>
      <c r="I302" s="51" t="s">
        <v>41</v>
      </c>
      <c r="J302" s="51" t="s">
        <v>1761</v>
      </c>
      <c r="K302" s="62" t="s">
        <v>17</v>
      </c>
      <c r="L302" s="51" t="s">
        <v>1762</v>
      </c>
      <c r="M302" s="51" t="s">
        <v>1763</v>
      </c>
      <c r="N302" s="51" t="s">
        <v>1764</v>
      </c>
    </row>
    <row r="303" spans="1:15" s="22" customFormat="1" ht="37.5" x14ac:dyDescent="0.4">
      <c r="A303" s="51">
        <v>299</v>
      </c>
      <c r="B303" s="51" t="s">
        <v>1765</v>
      </c>
      <c r="C303" s="51" t="s">
        <v>1766</v>
      </c>
      <c r="D303" s="51" t="s">
        <v>1767</v>
      </c>
      <c r="E303" s="52" t="s">
        <v>1768</v>
      </c>
      <c r="F303" s="51"/>
      <c r="G303" s="55">
        <v>43650</v>
      </c>
      <c r="H303" s="55">
        <v>46571</v>
      </c>
      <c r="I303" s="51" t="s">
        <v>93</v>
      </c>
      <c r="J303" s="51" t="s">
        <v>1769</v>
      </c>
      <c r="K303" s="62"/>
      <c r="L303" s="51"/>
      <c r="M303" s="51"/>
      <c r="N303" s="51"/>
    </row>
    <row r="304" spans="1:15" s="22" customFormat="1" ht="37.5" x14ac:dyDescent="0.4">
      <c r="A304" s="51">
        <v>300</v>
      </c>
      <c r="B304" s="51" t="s">
        <v>1770</v>
      </c>
      <c r="C304" s="51" t="s">
        <v>1771</v>
      </c>
      <c r="D304" s="51" t="s">
        <v>9106</v>
      </c>
      <c r="E304" s="52" t="s">
        <v>1772</v>
      </c>
      <c r="F304" s="51"/>
      <c r="G304" s="55">
        <v>44922</v>
      </c>
      <c r="H304" s="55">
        <v>46017</v>
      </c>
      <c r="I304" s="51" t="s">
        <v>471</v>
      </c>
      <c r="J304" s="51" t="s">
        <v>1773</v>
      </c>
      <c r="K304" s="62"/>
      <c r="L304" s="51"/>
      <c r="M304" s="51"/>
      <c r="N304" s="51"/>
    </row>
    <row r="305" spans="1:14" s="22" customFormat="1" ht="56.25" x14ac:dyDescent="0.4">
      <c r="A305" s="51">
        <v>301</v>
      </c>
      <c r="B305" s="51" t="s">
        <v>1774</v>
      </c>
      <c r="C305" s="51" t="s">
        <v>1775</v>
      </c>
      <c r="D305" s="51" t="s">
        <v>1776</v>
      </c>
      <c r="E305" s="52" t="s">
        <v>1777</v>
      </c>
      <c r="F305" s="51" t="s">
        <v>9216</v>
      </c>
      <c r="G305" s="55">
        <v>43306</v>
      </c>
      <c r="H305" s="55">
        <v>46227</v>
      </c>
      <c r="I305" s="51" t="s">
        <v>889</v>
      </c>
      <c r="J305" s="51" t="s">
        <v>52</v>
      </c>
      <c r="K305" s="62" t="s">
        <v>17</v>
      </c>
      <c r="L305" s="51" t="s">
        <v>1778</v>
      </c>
      <c r="M305" s="51" t="s">
        <v>9217</v>
      </c>
      <c r="N305" s="51" t="s">
        <v>1779</v>
      </c>
    </row>
    <row r="306" spans="1:14" s="22" customFormat="1" ht="37.5" x14ac:dyDescent="0.4">
      <c r="A306" s="51">
        <v>302</v>
      </c>
      <c r="B306" s="51" t="s">
        <v>1780</v>
      </c>
      <c r="C306" s="51" t="s">
        <v>1781</v>
      </c>
      <c r="D306" s="51" t="s">
        <v>1782</v>
      </c>
      <c r="E306" s="52" t="s">
        <v>1783</v>
      </c>
      <c r="F306" s="51"/>
      <c r="G306" s="55">
        <v>44826</v>
      </c>
      <c r="H306" s="55">
        <v>45921</v>
      </c>
      <c r="I306" s="51" t="s">
        <v>86</v>
      </c>
      <c r="J306" s="51" t="s">
        <v>9070</v>
      </c>
      <c r="K306" s="62"/>
      <c r="L306" s="51" t="s">
        <v>1785</v>
      </c>
      <c r="M306" s="51" t="s">
        <v>1786</v>
      </c>
      <c r="N306" s="51" t="s">
        <v>1787</v>
      </c>
    </row>
    <row r="307" spans="1:14" s="22" customFormat="1" ht="37.5" x14ac:dyDescent="0.4">
      <c r="A307" s="51">
        <v>303</v>
      </c>
      <c r="B307" s="51" t="s">
        <v>1788</v>
      </c>
      <c r="C307" s="51" t="s">
        <v>1789</v>
      </c>
      <c r="D307" s="51" t="s">
        <v>1790</v>
      </c>
      <c r="E307" s="52" t="s">
        <v>1791</v>
      </c>
      <c r="F307" s="51"/>
      <c r="G307" s="55">
        <v>45380</v>
      </c>
      <c r="H307" s="55">
        <v>46474</v>
      </c>
      <c r="I307" s="51" t="s">
        <v>8267</v>
      </c>
      <c r="J307" s="51" t="s">
        <v>1792</v>
      </c>
      <c r="K307" s="62"/>
      <c r="L307" s="51" t="s">
        <v>1793</v>
      </c>
      <c r="M307" s="51" t="s">
        <v>1794</v>
      </c>
      <c r="N307" s="51" t="s">
        <v>1795</v>
      </c>
    </row>
    <row r="308" spans="1:14" s="22" customFormat="1" ht="37.5" x14ac:dyDescent="0.4">
      <c r="A308" s="51">
        <v>304</v>
      </c>
      <c r="B308" s="51" t="s">
        <v>1796</v>
      </c>
      <c r="C308" s="51" t="s">
        <v>1797</v>
      </c>
      <c r="D308" s="51" t="s">
        <v>10571</v>
      </c>
      <c r="E308" s="52" t="s">
        <v>10572</v>
      </c>
      <c r="F308" s="51" t="s">
        <v>1798</v>
      </c>
      <c r="G308" s="55">
        <v>44379</v>
      </c>
      <c r="H308" s="55">
        <v>47300</v>
      </c>
      <c r="I308" s="51" t="s">
        <v>41</v>
      </c>
      <c r="J308" s="51" t="s">
        <v>10276</v>
      </c>
      <c r="K308" s="62" t="s">
        <v>17</v>
      </c>
      <c r="L308" s="51"/>
      <c r="M308" s="51"/>
      <c r="N308" s="51"/>
    </row>
    <row r="309" spans="1:14" s="22" customFormat="1" ht="37.5" x14ac:dyDescent="0.4">
      <c r="A309" s="51">
        <v>305</v>
      </c>
      <c r="B309" s="51" t="s">
        <v>1799</v>
      </c>
      <c r="C309" s="51" t="s">
        <v>1800</v>
      </c>
      <c r="D309" s="51" t="s">
        <v>1801</v>
      </c>
      <c r="E309" s="52" t="s">
        <v>1802</v>
      </c>
      <c r="F309" s="51" t="s">
        <v>1803</v>
      </c>
      <c r="G309" s="55">
        <v>44098</v>
      </c>
      <c r="H309" s="55">
        <v>47019</v>
      </c>
      <c r="I309" s="51" t="s">
        <v>244</v>
      </c>
      <c r="J309" s="51" t="s">
        <v>1804</v>
      </c>
      <c r="K309" s="62"/>
      <c r="L309" s="51" t="s">
        <v>1805</v>
      </c>
      <c r="M309" s="51" t="s">
        <v>1806</v>
      </c>
      <c r="N309" s="51" t="s">
        <v>1807</v>
      </c>
    </row>
    <row r="310" spans="1:14" s="22" customFormat="1" ht="37.5" x14ac:dyDescent="0.4">
      <c r="A310" s="51">
        <v>306</v>
      </c>
      <c r="B310" s="51" t="s">
        <v>1808</v>
      </c>
      <c r="C310" s="51" t="s">
        <v>1809</v>
      </c>
      <c r="D310" s="51" t="s">
        <v>1810</v>
      </c>
      <c r="E310" s="52" t="s">
        <v>1811</v>
      </c>
      <c r="F310" s="51" t="s">
        <v>1812</v>
      </c>
      <c r="G310" s="55">
        <v>44881</v>
      </c>
      <c r="H310" s="55">
        <v>45976</v>
      </c>
      <c r="I310" s="51" t="s">
        <v>1813</v>
      </c>
      <c r="J310" s="51" t="s">
        <v>9839</v>
      </c>
      <c r="K310" s="62" t="s">
        <v>17</v>
      </c>
      <c r="L310" s="51" t="s">
        <v>1814</v>
      </c>
      <c r="M310" s="51" t="s">
        <v>1815</v>
      </c>
      <c r="N310" s="51" t="s">
        <v>1816</v>
      </c>
    </row>
    <row r="311" spans="1:14" s="22" customFormat="1" ht="56.25" x14ac:dyDescent="0.4">
      <c r="A311" s="51">
        <v>307</v>
      </c>
      <c r="B311" s="51" t="s">
        <v>1817</v>
      </c>
      <c r="C311" s="51" t="s">
        <v>1818</v>
      </c>
      <c r="D311" s="51" t="s">
        <v>1819</v>
      </c>
      <c r="E311" s="52" t="s">
        <v>1820</v>
      </c>
      <c r="F311" s="51"/>
      <c r="G311" s="55">
        <v>43818</v>
      </c>
      <c r="H311" s="55">
        <v>46739</v>
      </c>
      <c r="I311" s="51" t="s">
        <v>5343</v>
      </c>
      <c r="J311" s="51" t="s">
        <v>1821</v>
      </c>
      <c r="K311" s="62"/>
      <c r="L311" s="51"/>
      <c r="M311" s="51"/>
      <c r="N311" s="51"/>
    </row>
    <row r="312" spans="1:14" s="22" customFormat="1" ht="37.5" x14ac:dyDescent="0.4">
      <c r="A312" s="51">
        <v>308</v>
      </c>
      <c r="B312" s="51" t="s">
        <v>1822</v>
      </c>
      <c r="C312" s="51" t="s">
        <v>1823</v>
      </c>
      <c r="D312" s="51" t="s">
        <v>1824</v>
      </c>
      <c r="E312" s="52" t="s">
        <v>1825</v>
      </c>
      <c r="F312" s="51"/>
      <c r="G312" s="55">
        <v>43818</v>
      </c>
      <c r="H312" s="55">
        <v>46739</v>
      </c>
      <c r="I312" s="51" t="s">
        <v>1826</v>
      </c>
      <c r="J312" s="51" t="s">
        <v>1827</v>
      </c>
      <c r="K312" s="62"/>
      <c r="L312" s="51"/>
      <c r="M312" s="51"/>
      <c r="N312" s="51"/>
    </row>
    <row r="313" spans="1:14" s="22" customFormat="1" ht="37.5" x14ac:dyDescent="0.4">
      <c r="A313" s="51">
        <v>309</v>
      </c>
      <c r="B313" s="51" t="s">
        <v>1828</v>
      </c>
      <c r="C313" s="51" t="s">
        <v>1829</v>
      </c>
      <c r="D313" s="51" t="s">
        <v>1830</v>
      </c>
      <c r="E313" s="52" t="s">
        <v>1831</v>
      </c>
      <c r="F313" s="51"/>
      <c r="G313" s="55">
        <v>44573</v>
      </c>
      <c r="H313" s="55">
        <v>47494</v>
      </c>
      <c r="I313" s="51" t="s">
        <v>1832</v>
      </c>
      <c r="J313" s="51" t="s">
        <v>1833</v>
      </c>
      <c r="K313" s="62"/>
      <c r="L313" s="51"/>
      <c r="M313" s="51"/>
      <c r="N313" s="51"/>
    </row>
    <row r="314" spans="1:14" s="22" customFormat="1" ht="37.5" x14ac:dyDescent="0.4">
      <c r="A314" s="51">
        <v>310</v>
      </c>
      <c r="B314" s="51" t="s">
        <v>2952</v>
      </c>
      <c r="C314" s="51" t="s">
        <v>2953</v>
      </c>
      <c r="D314" s="51" t="s">
        <v>9557</v>
      </c>
      <c r="E314" s="52" t="s">
        <v>9558</v>
      </c>
      <c r="F314" s="51" t="s">
        <v>2954</v>
      </c>
      <c r="G314" s="55">
        <v>44614</v>
      </c>
      <c r="H314" s="55">
        <v>47535</v>
      </c>
      <c r="I314" s="51" t="s">
        <v>18</v>
      </c>
      <c r="J314" s="51" t="s">
        <v>2955</v>
      </c>
      <c r="K314" s="62"/>
      <c r="L314" s="51"/>
      <c r="M314" s="51"/>
      <c r="N314" s="51"/>
    </row>
    <row r="315" spans="1:14" s="22" customFormat="1" ht="56.25" x14ac:dyDescent="0.4">
      <c r="A315" s="51">
        <v>311</v>
      </c>
      <c r="B315" s="51" t="s">
        <v>10531</v>
      </c>
      <c r="C315" s="51"/>
      <c r="D315" s="51" t="s">
        <v>10573</v>
      </c>
      <c r="E315" s="52" t="s">
        <v>10574</v>
      </c>
      <c r="F315" s="51"/>
      <c r="G315" s="55">
        <v>45882</v>
      </c>
      <c r="H315" s="55">
        <v>46977</v>
      </c>
      <c r="I315" s="51" t="s">
        <v>33</v>
      </c>
      <c r="J315" s="51" t="s">
        <v>604</v>
      </c>
      <c r="K315" s="62"/>
      <c r="L315" s="51"/>
      <c r="M315" s="51"/>
      <c r="N315" s="51"/>
    </row>
    <row r="316" spans="1:14" s="22" customFormat="1" ht="37.5" x14ac:dyDescent="0.4">
      <c r="A316" s="51">
        <v>312</v>
      </c>
      <c r="B316" s="51" t="s">
        <v>1176</v>
      </c>
      <c r="C316" s="51" t="s">
        <v>1177</v>
      </c>
      <c r="D316" s="51" t="s">
        <v>10365</v>
      </c>
      <c r="E316" s="52" t="s">
        <v>9925</v>
      </c>
      <c r="F316" s="51" t="s">
        <v>1178</v>
      </c>
      <c r="G316" s="55">
        <v>44519</v>
      </c>
      <c r="H316" s="55">
        <v>47440</v>
      </c>
      <c r="I316" s="51" t="s">
        <v>1179</v>
      </c>
      <c r="J316" s="51" t="s">
        <v>10029</v>
      </c>
      <c r="K316" s="62"/>
      <c r="L316" s="51" t="s">
        <v>1180</v>
      </c>
      <c r="M316" s="51" t="s">
        <v>1181</v>
      </c>
      <c r="N316" s="51" t="s">
        <v>1182</v>
      </c>
    </row>
    <row r="317" spans="1:14" s="22" customFormat="1" ht="37.5" x14ac:dyDescent="0.4">
      <c r="A317" s="51">
        <v>313</v>
      </c>
      <c r="B317" s="51" t="s">
        <v>1834</v>
      </c>
      <c r="C317" s="51" t="s">
        <v>1835</v>
      </c>
      <c r="D317" s="51" t="s">
        <v>1836</v>
      </c>
      <c r="E317" s="52" t="s">
        <v>1837</v>
      </c>
      <c r="F317" s="51"/>
      <c r="G317" s="55">
        <v>43777</v>
      </c>
      <c r="H317" s="55">
        <v>46698</v>
      </c>
      <c r="I317" s="51" t="s">
        <v>1838</v>
      </c>
      <c r="J317" s="51" t="s">
        <v>1839</v>
      </c>
      <c r="K317" s="62"/>
      <c r="L317" s="51"/>
      <c r="M317" s="51"/>
      <c r="N317" s="51"/>
    </row>
    <row r="318" spans="1:14" s="22" customFormat="1" ht="37.5" x14ac:dyDescent="0.4">
      <c r="A318" s="51">
        <v>314</v>
      </c>
      <c r="B318" s="51" t="s">
        <v>1840</v>
      </c>
      <c r="C318" s="51" t="s">
        <v>1841</v>
      </c>
      <c r="D318" s="51" t="s">
        <v>1842</v>
      </c>
      <c r="E318" s="52" t="s">
        <v>1843</v>
      </c>
      <c r="F318" s="51"/>
      <c r="G318" s="55">
        <v>43861</v>
      </c>
      <c r="H318" s="55">
        <v>46782</v>
      </c>
      <c r="I318" s="51" t="s">
        <v>742</v>
      </c>
      <c r="J318" s="51" t="s">
        <v>9926</v>
      </c>
      <c r="K318" s="62"/>
      <c r="L318" s="51"/>
      <c r="M318" s="51"/>
      <c r="N318" s="51"/>
    </row>
    <row r="319" spans="1:14" s="22" customFormat="1" ht="37.5" x14ac:dyDescent="0.4">
      <c r="A319" s="51">
        <v>315</v>
      </c>
      <c r="B319" s="51" t="s">
        <v>1844</v>
      </c>
      <c r="C319" s="51" t="s">
        <v>1845</v>
      </c>
      <c r="D319" s="51" t="s">
        <v>1846</v>
      </c>
      <c r="E319" s="52" t="s">
        <v>1847</v>
      </c>
      <c r="F319" s="51" t="s">
        <v>1848</v>
      </c>
      <c r="G319" s="55">
        <v>44181</v>
      </c>
      <c r="H319" s="55">
        <v>47102</v>
      </c>
      <c r="I319" s="51" t="s">
        <v>33</v>
      </c>
      <c r="J319" s="51" t="s">
        <v>52</v>
      </c>
      <c r="K319" s="62" t="s">
        <v>17</v>
      </c>
      <c r="L319" s="51" t="s">
        <v>1849</v>
      </c>
      <c r="M319" s="51" t="s">
        <v>1850</v>
      </c>
      <c r="N319" s="51" t="s">
        <v>1851</v>
      </c>
    </row>
    <row r="320" spans="1:14" s="22" customFormat="1" ht="37.5" x14ac:dyDescent="0.4">
      <c r="A320" s="51">
        <v>316</v>
      </c>
      <c r="B320" s="51" t="s">
        <v>1852</v>
      </c>
      <c r="C320" s="51" t="s">
        <v>1853</v>
      </c>
      <c r="D320" s="54" t="s">
        <v>8966</v>
      </c>
      <c r="E320" s="52" t="s">
        <v>8967</v>
      </c>
      <c r="F320" s="51"/>
      <c r="G320" s="55">
        <v>44614</v>
      </c>
      <c r="H320" s="55">
        <v>47535</v>
      </c>
      <c r="I320" s="51" t="s">
        <v>244</v>
      </c>
      <c r="J320" s="51" t="s">
        <v>1854</v>
      </c>
      <c r="K320" s="62"/>
      <c r="L320" s="51" t="s">
        <v>1855</v>
      </c>
      <c r="M320" s="51" t="s">
        <v>1856</v>
      </c>
      <c r="N320" s="51" t="s">
        <v>1857</v>
      </c>
    </row>
    <row r="321" spans="1:15" s="22" customFormat="1" ht="37.5" x14ac:dyDescent="0.4">
      <c r="A321" s="51">
        <v>317</v>
      </c>
      <c r="B321" s="51" t="s">
        <v>1858</v>
      </c>
      <c r="C321" s="51" t="s">
        <v>1859</v>
      </c>
      <c r="D321" s="51" t="s">
        <v>1860</v>
      </c>
      <c r="E321" s="52" t="s">
        <v>1861</v>
      </c>
      <c r="F321" s="51"/>
      <c r="G321" s="55">
        <v>43553</v>
      </c>
      <c r="H321" s="55">
        <v>46474</v>
      </c>
      <c r="I321" s="51" t="s">
        <v>1862</v>
      </c>
      <c r="J321" s="51" t="s">
        <v>1863</v>
      </c>
      <c r="K321" s="62" t="s">
        <v>17</v>
      </c>
      <c r="L321" s="51" t="s">
        <v>1864</v>
      </c>
      <c r="M321" s="51" t="s">
        <v>1865</v>
      </c>
      <c r="N321" s="51" t="s">
        <v>1866</v>
      </c>
    </row>
    <row r="322" spans="1:15" s="22" customFormat="1" ht="56.25" x14ac:dyDescent="0.4">
      <c r="A322" s="51">
        <v>318</v>
      </c>
      <c r="B322" s="51" t="s">
        <v>1867</v>
      </c>
      <c r="C322" s="51"/>
      <c r="D322" s="51" t="s">
        <v>10575</v>
      </c>
      <c r="E322" s="52" t="s">
        <v>1868</v>
      </c>
      <c r="F322" s="51"/>
      <c r="G322" s="55">
        <v>43936</v>
      </c>
      <c r="H322" s="55">
        <v>46857</v>
      </c>
      <c r="I322" s="51" t="s">
        <v>1869</v>
      </c>
      <c r="J322" s="51" t="s">
        <v>1870</v>
      </c>
      <c r="K322" s="62"/>
      <c r="L322" s="51"/>
      <c r="M322" s="51"/>
      <c r="N322" s="51"/>
    </row>
    <row r="323" spans="1:15" s="22" customFormat="1" ht="37.5" x14ac:dyDescent="0.4">
      <c r="A323" s="51">
        <v>319</v>
      </c>
      <c r="B323" s="51" t="s">
        <v>1871</v>
      </c>
      <c r="C323" s="52" t="s">
        <v>1872</v>
      </c>
      <c r="D323" s="52" t="s">
        <v>1873</v>
      </c>
      <c r="E323" s="52" t="s">
        <v>1874</v>
      </c>
      <c r="F323" s="51" t="s">
        <v>1875</v>
      </c>
      <c r="G323" s="55">
        <v>44922</v>
      </c>
      <c r="H323" s="55">
        <v>46017</v>
      </c>
      <c r="I323" s="51" t="s">
        <v>1876</v>
      </c>
      <c r="J323" s="51" t="s">
        <v>1877</v>
      </c>
      <c r="K323" s="62"/>
      <c r="L323" s="51" t="s">
        <v>1878</v>
      </c>
      <c r="M323" s="51" t="s">
        <v>1879</v>
      </c>
      <c r="N323" s="51" t="s">
        <v>1880</v>
      </c>
      <c r="O323" s="23">
        <v>45098</v>
      </c>
    </row>
    <row r="324" spans="1:15" s="22" customFormat="1" ht="37.5" x14ac:dyDescent="0.4">
      <c r="A324" s="51">
        <v>320</v>
      </c>
      <c r="B324" s="51" t="s">
        <v>1881</v>
      </c>
      <c r="C324" s="52" t="s">
        <v>1882</v>
      </c>
      <c r="D324" s="52" t="s">
        <v>1883</v>
      </c>
      <c r="E324" s="52" t="s">
        <v>1884</v>
      </c>
      <c r="F324" s="52" t="s">
        <v>1885</v>
      </c>
      <c r="G324" s="55">
        <v>45068</v>
      </c>
      <c r="H324" s="55">
        <v>46163</v>
      </c>
      <c r="I324" s="51" t="s">
        <v>6347</v>
      </c>
      <c r="J324" s="51" t="s">
        <v>10474</v>
      </c>
      <c r="K324" s="62"/>
      <c r="L324" s="51" t="s">
        <v>1886</v>
      </c>
      <c r="M324" s="51" t="s">
        <v>1887</v>
      </c>
      <c r="N324" s="51" t="s">
        <v>1888</v>
      </c>
    </row>
    <row r="325" spans="1:15" s="22" customFormat="1" ht="37.5" x14ac:dyDescent="0.4">
      <c r="A325" s="51">
        <v>321</v>
      </c>
      <c r="B325" s="51" t="s">
        <v>1889</v>
      </c>
      <c r="C325" s="51"/>
      <c r="D325" s="51" t="s">
        <v>1890</v>
      </c>
      <c r="E325" s="52" t="s">
        <v>1891</v>
      </c>
      <c r="F325" s="51"/>
      <c r="G325" s="55">
        <v>44049</v>
      </c>
      <c r="H325" s="55">
        <v>46970</v>
      </c>
      <c r="I325" s="51" t="s">
        <v>33</v>
      </c>
      <c r="J325" s="51" t="s">
        <v>1892</v>
      </c>
      <c r="K325" s="62"/>
      <c r="L325" s="51"/>
      <c r="M325" s="51"/>
      <c r="N325" s="51"/>
    </row>
    <row r="326" spans="1:15" s="22" customFormat="1" ht="37.5" x14ac:dyDescent="0.4">
      <c r="A326" s="51">
        <v>322</v>
      </c>
      <c r="B326" s="51" t="s">
        <v>1893</v>
      </c>
      <c r="C326" s="51" t="s">
        <v>9096</v>
      </c>
      <c r="D326" s="51" t="s">
        <v>9107</v>
      </c>
      <c r="E326" s="52" t="s">
        <v>1894</v>
      </c>
      <c r="F326" s="51"/>
      <c r="G326" s="55">
        <v>45426</v>
      </c>
      <c r="H326" s="55">
        <v>46520</v>
      </c>
      <c r="I326" s="51" t="s">
        <v>10190</v>
      </c>
      <c r="J326" s="51" t="s">
        <v>9367</v>
      </c>
      <c r="K326" s="62"/>
      <c r="L326" s="51"/>
      <c r="M326" s="51"/>
      <c r="N326" s="51"/>
    </row>
    <row r="327" spans="1:15" s="22" customFormat="1" ht="56.25" x14ac:dyDescent="0.4">
      <c r="A327" s="51">
        <v>323</v>
      </c>
      <c r="B327" s="51" t="s">
        <v>1895</v>
      </c>
      <c r="C327" s="51" t="s">
        <v>1896</v>
      </c>
      <c r="D327" s="51" t="s">
        <v>1897</v>
      </c>
      <c r="E327" s="52" t="s">
        <v>1898</v>
      </c>
      <c r="F327" s="51" t="s">
        <v>1899</v>
      </c>
      <c r="G327" s="55">
        <v>44826</v>
      </c>
      <c r="H327" s="55">
        <v>45921</v>
      </c>
      <c r="I327" s="51" t="s">
        <v>1900</v>
      </c>
      <c r="J327" s="51" t="s">
        <v>10145</v>
      </c>
      <c r="K327" s="62"/>
      <c r="L327" s="51" t="s">
        <v>1901</v>
      </c>
      <c r="M327" s="51" t="s">
        <v>1902</v>
      </c>
      <c r="N327" s="51" t="s">
        <v>1903</v>
      </c>
    </row>
    <row r="328" spans="1:15" s="22" customFormat="1" ht="37.5" x14ac:dyDescent="0.4">
      <c r="A328" s="51">
        <v>324</v>
      </c>
      <c r="B328" s="51" t="s">
        <v>1904</v>
      </c>
      <c r="C328" s="51" t="s">
        <v>1905</v>
      </c>
      <c r="D328" s="51" t="s">
        <v>10366</v>
      </c>
      <c r="E328" s="52" t="s">
        <v>1906</v>
      </c>
      <c r="F328" s="51" t="s">
        <v>1907</v>
      </c>
      <c r="G328" s="55">
        <v>44379</v>
      </c>
      <c r="H328" s="55">
        <v>47300</v>
      </c>
      <c r="I328" s="51" t="s">
        <v>33</v>
      </c>
      <c r="J328" s="51" t="s">
        <v>9855</v>
      </c>
      <c r="K328" s="62"/>
      <c r="L328" s="51" t="s">
        <v>1908</v>
      </c>
      <c r="M328" s="51" t="s">
        <v>1909</v>
      </c>
      <c r="N328" s="51" t="s">
        <v>1910</v>
      </c>
    </row>
    <row r="329" spans="1:15" s="22" customFormat="1" ht="56.25" x14ac:dyDescent="0.4">
      <c r="A329" s="51">
        <v>325</v>
      </c>
      <c r="B329" s="51" t="s">
        <v>1911</v>
      </c>
      <c r="C329" s="51" t="s">
        <v>1912</v>
      </c>
      <c r="D329" s="51" t="s">
        <v>1913</v>
      </c>
      <c r="E329" s="52" t="s">
        <v>1914</v>
      </c>
      <c r="F329" s="51"/>
      <c r="G329" s="55">
        <v>45091</v>
      </c>
      <c r="H329" s="55">
        <v>46186</v>
      </c>
      <c r="I329" s="51" t="s">
        <v>1915</v>
      </c>
      <c r="J329" s="51" t="s">
        <v>1916</v>
      </c>
      <c r="K329" s="62"/>
      <c r="L329" s="51" t="s">
        <v>1917</v>
      </c>
      <c r="M329" s="51" t="s">
        <v>1918</v>
      </c>
      <c r="N329" s="51" t="s">
        <v>1919</v>
      </c>
    </row>
    <row r="330" spans="1:15" s="22" customFormat="1" ht="37.5" x14ac:dyDescent="0.4">
      <c r="A330" s="51">
        <v>326</v>
      </c>
      <c r="B330" s="51" t="s">
        <v>1923</v>
      </c>
      <c r="C330" s="51" t="s">
        <v>1924</v>
      </c>
      <c r="D330" s="51" t="s">
        <v>1925</v>
      </c>
      <c r="E330" s="52" t="s">
        <v>9927</v>
      </c>
      <c r="F330" s="51"/>
      <c r="G330" s="55">
        <v>43621</v>
      </c>
      <c r="H330" s="55">
        <v>46542</v>
      </c>
      <c r="I330" s="51" t="s">
        <v>586</v>
      </c>
      <c r="J330" s="51" t="s">
        <v>167</v>
      </c>
      <c r="K330" s="62"/>
      <c r="L330" s="51" t="s">
        <v>1926</v>
      </c>
      <c r="M330" s="51" t="s">
        <v>1927</v>
      </c>
      <c r="N330" s="51" t="s">
        <v>1928</v>
      </c>
      <c r="O330" s="23">
        <v>45390</v>
      </c>
    </row>
    <row r="331" spans="1:15" s="22" customFormat="1" ht="37.5" x14ac:dyDescent="0.4">
      <c r="A331" s="51">
        <v>327</v>
      </c>
      <c r="B331" s="51" t="s">
        <v>1929</v>
      </c>
      <c r="C331" s="51" t="s">
        <v>1930</v>
      </c>
      <c r="D331" s="51" t="s">
        <v>1931</v>
      </c>
      <c r="E331" s="52" t="s">
        <v>1932</v>
      </c>
      <c r="F331" s="51"/>
      <c r="G331" s="55">
        <v>45285</v>
      </c>
      <c r="H331" s="55">
        <v>46380</v>
      </c>
      <c r="I331" s="51" t="s">
        <v>18</v>
      </c>
      <c r="J331" s="51" t="s">
        <v>6633</v>
      </c>
      <c r="K331" s="62" t="s">
        <v>17</v>
      </c>
      <c r="L331" s="51"/>
      <c r="M331" s="51"/>
      <c r="N331" s="51"/>
    </row>
    <row r="332" spans="1:15" s="22" customFormat="1" ht="37.5" x14ac:dyDescent="0.4">
      <c r="A332" s="51">
        <v>328</v>
      </c>
      <c r="B332" s="51" t="s">
        <v>1933</v>
      </c>
      <c r="C332" s="51"/>
      <c r="D332" s="51" t="s">
        <v>1934</v>
      </c>
      <c r="E332" s="52" t="s">
        <v>9928</v>
      </c>
      <c r="F332" s="51"/>
      <c r="G332" s="55">
        <v>44442</v>
      </c>
      <c r="H332" s="55">
        <v>47363</v>
      </c>
      <c r="I332" s="51" t="s">
        <v>18</v>
      </c>
      <c r="J332" s="51" t="s">
        <v>1935</v>
      </c>
      <c r="K332" s="62" t="s">
        <v>17</v>
      </c>
      <c r="L332" s="51"/>
      <c r="M332" s="51"/>
      <c r="N332" s="51"/>
    </row>
    <row r="333" spans="1:15" s="22" customFormat="1" ht="75" x14ac:dyDescent="0.4">
      <c r="A333" s="51">
        <v>329</v>
      </c>
      <c r="B333" s="51" t="s">
        <v>1936</v>
      </c>
      <c r="C333" s="51" t="s">
        <v>1937</v>
      </c>
      <c r="D333" s="52" t="s">
        <v>1938</v>
      </c>
      <c r="E333" s="52" t="s">
        <v>1939</v>
      </c>
      <c r="F333" s="51"/>
      <c r="G333" s="55">
        <v>44922</v>
      </c>
      <c r="H333" s="55">
        <v>46017</v>
      </c>
      <c r="I333" s="51" t="s">
        <v>18</v>
      </c>
      <c r="J333" s="51" t="s">
        <v>1407</v>
      </c>
      <c r="K333" s="62" t="s">
        <v>17</v>
      </c>
      <c r="L333" s="51" t="s">
        <v>1940</v>
      </c>
      <c r="M333" s="51" t="s">
        <v>1941</v>
      </c>
      <c r="N333" s="51" t="s">
        <v>1942</v>
      </c>
    </row>
    <row r="334" spans="1:15" s="22" customFormat="1" ht="37.5" x14ac:dyDescent="0.4">
      <c r="A334" s="51">
        <v>330</v>
      </c>
      <c r="B334" s="51" t="s">
        <v>1943</v>
      </c>
      <c r="C334" s="51" t="s">
        <v>1944</v>
      </c>
      <c r="D334" s="51" t="s">
        <v>1945</v>
      </c>
      <c r="E334" s="52" t="s">
        <v>1946</v>
      </c>
      <c r="F334" s="51"/>
      <c r="G334" s="55">
        <v>44519</v>
      </c>
      <c r="H334" s="55">
        <v>47440</v>
      </c>
      <c r="I334" s="51" t="s">
        <v>2123</v>
      </c>
      <c r="J334" s="51" t="s">
        <v>9559</v>
      </c>
      <c r="K334" s="62"/>
      <c r="L334" s="51"/>
      <c r="M334" s="51"/>
      <c r="N334" s="51"/>
    </row>
    <row r="335" spans="1:15" s="22" customFormat="1" ht="37.5" x14ac:dyDescent="0.4">
      <c r="A335" s="51">
        <v>331</v>
      </c>
      <c r="B335" s="51" t="s">
        <v>1947</v>
      </c>
      <c r="C335" s="51"/>
      <c r="D335" s="51" t="s">
        <v>1948</v>
      </c>
      <c r="E335" s="52" t="s">
        <v>1949</v>
      </c>
      <c r="F335" s="51"/>
      <c r="G335" s="55">
        <v>45380</v>
      </c>
      <c r="H335" s="55">
        <v>46474</v>
      </c>
      <c r="I335" s="51" t="s">
        <v>1950</v>
      </c>
      <c r="J335" s="51" t="s">
        <v>6298</v>
      </c>
      <c r="K335" s="62"/>
      <c r="L335" s="51"/>
      <c r="M335" s="51"/>
      <c r="N335" s="51"/>
    </row>
    <row r="336" spans="1:15" s="22" customFormat="1" ht="37.5" x14ac:dyDescent="0.4">
      <c r="A336" s="51">
        <v>332</v>
      </c>
      <c r="B336" s="51" t="s">
        <v>9901</v>
      </c>
      <c r="C336" s="51" t="s">
        <v>9999</v>
      </c>
      <c r="D336" s="51" t="s">
        <v>10030</v>
      </c>
      <c r="E336" s="52" t="s">
        <v>9929</v>
      </c>
      <c r="F336" s="51"/>
      <c r="G336" s="55">
        <v>45741</v>
      </c>
      <c r="H336" s="55">
        <v>46836</v>
      </c>
      <c r="I336" s="51" t="s">
        <v>18</v>
      </c>
      <c r="J336" s="51" t="s">
        <v>9930</v>
      </c>
      <c r="K336" s="62"/>
      <c r="L336" s="51" t="s">
        <v>10031</v>
      </c>
      <c r="M336" s="51" t="s">
        <v>10032</v>
      </c>
      <c r="N336" s="51" t="s">
        <v>10033</v>
      </c>
    </row>
    <row r="337" spans="1:15" s="22" customFormat="1" ht="37.5" x14ac:dyDescent="0.4">
      <c r="A337" s="51">
        <v>333</v>
      </c>
      <c r="B337" s="51" t="s">
        <v>9368</v>
      </c>
      <c r="C337" s="51" t="s">
        <v>9369</v>
      </c>
      <c r="D337" s="51" t="s">
        <v>9370</v>
      </c>
      <c r="E337" s="52" t="s">
        <v>9371</v>
      </c>
      <c r="F337" s="51"/>
      <c r="G337" s="55">
        <v>45617</v>
      </c>
      <c r="H337" s="55">
        <v>46711</v>
      </c>
      <c r="I337" s="51" t="s">
        <v>9372</v>
      </c>
      <c r="J337" s="51" t="s">
        <v>9373</v>
      </c>
      <c r="K337" s="62"/>
      <c r="L337" s="51" t="s">
        <v>9374</v>
      </c>
      <c r="M337" s="51" t="s">
        <v>9375</v>
      </c>
      <c r="N337" s="51" t="s">
        <v>9376</v>
      </c>
    </row>
    <row r="338" spans="1:15" s="22" customFormat="1" ht="75" x14ac:dyDescent="0.4">
      <c r="A338" s="51">
        <v>334</v>
      </c>
      <c r="B338" s="51" t="s">
        <v>1952</v>
      </c>
      <c r="C338" s="51" t="s">
        <v>1953</v>
      </c>
      <c r="D338" s="51" t="s">
        <v>1954</v>
      </c>
      <c r="E338" s="52" t="s">
        <v>1955</v>
      </c>
      <c r="F338" s="51"/>
      <c r="G338" s="55">
        <v>44181</v>
      </c>
      <c r="H338" s="55">
        <v>47102</v>
      </c>
      <c r="I338" s="51" t="s">
        <v>10367</v>
      </c>
      <c r="J338" s="51" t="s">
        <v>9788</v>
      </c>
      <c r="K338" s="62" t="s">
        <v>17</v>
      </c>
      <c r="L338" s="51"/>
      <c r="M338" s="51"/>
      <c r="N338" s="51"/>
    </row>
    <row r="339" spans="1:15" s="22" customFormat="1" ht="37.5" x14ac:dyDescent="0.4">
      <c r="A339" s="51">
        <v>335</v>
      </c>
      <c r="B339" s="51" t="s">
        <v>1956</v>
      </c>
      <c r="C339" s="51" t="s">
        <v>627</v>
      </c>
      <c r="D339" s="51" t="s">
        <v>1957</v>
      </c>
      <c r="E339" s="52" t="s">
        <v>1958</v>
      </c>
      <c r="F339" s="51"/>
      <c r="G339" s="55">
        <v>43378</v>
      </c>
      <c r="H339" s="55">
        <v>46299</v>
      </c>
      <c r="I339" s="51" t="s">
        <v>1250</v>
      </c>
      <c r="J339" s="51" t="s">
        <v>1959</v>
      </c>
      <c r="K339" s="62"/>
      <c r="L339" s="51"/>
      <c r="M339" s="51"/>
      <c r="N339" s="51"/>
    </row>
    <row r="340" spans="1:15" s="22" customFormat="1" ht="75" x14ac:dyDescent="0.4">
      <c r="A340" s="51">
        <v>336</v>
      </c>
      <c r="B340" s="51" t="s">
        <v>1960</v>
      </c>
      <c r="C340" s="51" t="s">
        <v>1961</v>
      </c>
      <c r="D340" s="51" t="s">
        <v>8849</v>
      </c>
      <c r="E340" s="52" t="s">
        <v>1962</v>
      </c>
      <c r="F340" s="51"/>
      <c r="G340" s="55">
        <v>43621</v>
      </c>
      <c r="H340" s="55">
        <v>46542</v>
      </c>
      <c r="I340" s="51" t="s">
        <v>244</v>
      </c>
      <c r="J340" s="51" t="s">
        <v>1963</v>
      </c>
      <c r="K340" s="62"/>
      <c r="L340" s="51" t="s">
        <v>1964</v>
      </c>
      <c r="M340" s="51" t="s">
        <v>1965</v>
      </c>
      <c r="N340" s="51" t="s">
        <v>1966</v>
      </c>
    </row>
    <row r="341" spans="1:15" s="22" customFormat="1" ht="37.5" x14ac:dyDescent="0.4">
      <c r="A341" s="51">
        <v>337</v>
      </c>
      <c r="B341" s="51" t="s">
        <v>1967</v>
      </c>
      <c r="C341" s="51" t="s">
        <v>1968</v>
      </c>
      <c r="D341" s="51" t="s">
        <v>1969</v>
      </c>
      <c r="E341" s="52" t="s">
        <v>1970</v>
      </c>
      <c r="F341" s="51" t="s">
        <v>1971</v>
      </c>
      <c r="G341" s="55">
        <v>45147</v>
      </c>
      <c r="H341" s="55">
        <v>46242</v>
      </c>
      <c r="I341" s="51" t="s">
        <v>18</v>
      </c>
      <c r="J341" s="51" t="s">
        <v>1972</v>
      </c>
      <c r="K341" s="62"/>
      <c r="L341" s="51" t="s">
        <v>1973</v>
      </c>
      <c r="M341" s="51" t="s">
        <v>1974</v>
      </c>
      <c r="N341" s="51" t="s">
        <v>1975</v>
      </c>
    </row>
    <row r="342" spans="1:15" s="22" customFormat="1" ht="37.5" x14ac:dyDescent="0.4">
      <c r="A342" s="51">
        <v>338</v>
      </c>
      <c r="B342" s="51" t="s">
        <v>1976</v>
      </c>
      <c r="C342" s="51" t="s">
        <v>1977</v>
      </c>
      <c r="D342" s="51" t="s">
        <v>1978</v>
      </c>
      <c r="E342" s="52" t="s">
        <v>1979</v>
      </c>
      <c r="F342" s="51"/>
      <c r="G342" s="55">
        <v>45147</v>
      </c>
      <c r="H342" s="55">
        <v>46242</v>
      </c>
      <c r="I342" s="51" t="s">
        <v>93</v>
      </c>
      <c r="J342" s="51" t="s">
        <v>331</v>
      </c>
      <c r="K342" s="62"/>
      <c r="L342" s="51" t="s">
        <v>1980</v>
      </c>
      <c r="M342" s="51" t="s">
        <v>1981</v>
      </c>
      <c r="N342" s="51" t="s">
        <v>1982</v>
      </c>
    </row>
    <row r="343" spans="1:15" s="22" customFormat="1" ht="37.5" x14ac:dyDescent="0.4">
      <c r="A343" s="51">
        <v>339</v>
      </c>
      <c r="B343" s="51" t="s">
        <v>1983</v>
      </c>
      <c r="C343" s="51" t="s">
        <v>1984</v>
      </c>
      <c r="D343" s="51" t="s">
        <v>1985</v>
      </c>
      <c r="E343" s="52" t="s">
        <v>1986</v>
      </c>
      <c r="F343" s="51"/>
      <c r="G343" s="55">
        <v>44098</v>
      </c>
      <c r="H343" s="55">
        <v>47019</v>
      </c>
      <c r="I343" s="51" t="s">
        <v>93</v>
      </c>
      <c r="J343" s="51" t="s">
        <v>71</v>
      </c>
      <c r="K343" s="62" t="s">
        <v>17</v>
      </c>
      <c r="L343" s="51" t="s">
        <v>1987</v>
      </c>
      <c r="M343" s="51" t="s">
        <v>1988</v>
      </c>
      <c r="N343" s="51" t="s">
        <v>1989</v>
      </c>
    </row>
    <row r="344" spans="1:15" s="22" customFormat="1" ht="37.5" x14ac:dyDescent="0.4">
      <c r="A344" s="51">
        <v>340</v>
      </c>
      <c r="B344" s="51" t="s">
        <v>1990</v>
      </c>
      <c r="C344" s="51"/>
      <c r="D344" s="51" t="s">
        <v>1991</v>
      </c>
      <c r="E344" s="52" t="s">
        <v>1992</v>
      </c>
      <c r="F344" s="51"/>
      <c r="G344" s="55">
        <v>44573</v>
      </c>
      <c r="H344" s="55">
        <v>47494</v>
      </c>
      <c r="I344" s="51" t="s">
        <v>18</v>
      </c>
      <c r="J344" s="51" t="s">
        <v>1993</v>
      </c>
      <c r="K344" s="62"/>
      <c r="L344" s="51"/>
      <c r="M344" s="51"/>
      <c r="N344" s="51"/>
      <c r="O344" s="23">
        <v>45070</v>
      </c>
    </row>
    <row r="345" spans="1:15" s="22" customFormat="1" ht="37.5" x14ac:dyDescent="0.4">
      <c r="A345" s="51">
        <v>341</v>
      </c>
      <c r="B345" s="51" t="s">
        <v>1994</v>
      </c>
      <c r="C345" s="51" t="s">
        <v>1995</v>
      </c>
      <c r="D345" s="51" t="s">
        <v>1996</v>
      </c>
      <c r="E345" s="52" t="s">
        <v>1997</v>
      </c>
      <c r="F345" s="51"/>
      <c r="G345" s="55">
        <v>44481</v>
      </c>
      <c r="H345" s="55">
        <v>47402</v>
      </c>
      <c r="I345" s="51" t="s">
        <v>18</v>
      </c>
      <c r="J345" s="51" t="s">
        <v>9560</v>
      </c>
      <c r="K345" s="62"/>
      <c r="L345" s="51"/>
      <c r="M345" s="51"/>
      <c r="N345" s="51"/>
    </row>
    <row r="346" spans="1:15" s="22" customFormat="1" ht="56.25" x14ac:dyDescent="0.4">
      <c r="A346" s="51">
        <v>342</v>
      </c>
      <c r="B346" s="51" t="s">
        <v>1998</v>
      </c>
      <c r="C346" s="51"/>
      <c r="D346" s="51" t="s">
        <v>1999</v>
      </c>
      <c r="E346" s="52" t="s">
        <v>9931</v>
      </c>
      <c r="F346" s="51" t="s">
        <v>2000</v>
      </c>
      <c r="G346" s="55">
        <v>44379</v>
      </c>
      <c r="H346" s="55">
        <v>47300</v>
      </c>
      <c r="I346" s="51" t="s">
        <v>16</v>
      </c>
      <c r="J346" s="51" t="s">
        <v>9251</v>
      </c>
      <c r="K346" s="62"/>
      <c r="L346" s="51" t="s">
        <v>2001</v>
      </c>
      <c r="M346" s="51" t="s">
        <v>2002</v>
      </c>
      <c r="N346" s="51" t="s">
        <v>2003</v>
      </c>
    </row>
    <row r="347" spans="1:15" s="22" customFormat="1" ht="37.5" x14ac:dyDescent="0.4">
      <c r="A347" s="51">
        <v>343</v>
      </c>
      <c r="B347" s="51" t="s">
        <v>2004</v>
      </c>
      <c r="C347" s="51" t="s">
        <v>2005</v>
      </c>
      <c r="D347" s="51" t="s">
        <v>2006</v>
      </c>
      <c r="E347" s="52" t="s">
        <v>2007</v>
      </c>
      <c r="F347" s="51"/>
      <c r="G347" s="55">
        <v>44764</v>
      </c>
      <c r="H347" s="55">
        <v>47685</v>
      </c>
      <c r="I347" s="51" t="s">
        <v>244</v>
      </c>
      <c r="J347" s="51" t="s">
        <v>2008</v>
      </c>
      <c r="K347" s="62"/>
      <c r="L347" s="51" t="s">
        <v>2009</v>
      </c>
      <c r="M347" s="51" t="s">
        <v>2010</v>
      </c>
      <c r="N347" s="53" t="s">
        <v>2011</v>
      </c>
    </row>
    <row r="348" spans="1:15" s="22" customFormat="1" ht="37.5" x14ac:dyDescent="0.4">
      <c r="A348" s="51">
        <v>344</v>
      </c>
      <c r="B348" s="51" t="s">
        <v>2012</v>
      </c>
      <c r="C348" s="51" t="s">
        <v>2013</v>
      </c>
      <c r="D348" s="51" t="s">
        <v>2014</v>
      </c>
      <c r="E348" s="52" t="s">
        <v>2015</v>
      </c>
      <c r="F348" s="51"/>
      <c r="G348" s="55">
        <v>44098</v>
      </c>
      <c r="H348" s="55">
        <v>47019</v>
      </c>
      <c r="I348" s="51" t="s">
        <v>189</v>
      </c>
      <c r="J348" s="51" t="s">
        <v>8850</v>
      </c>
      <c r="K348" s="62" t="s">
        <v>17</v>
      </c>
      <c r="L348" s="51" t="s">
        <v>2016</v>
      </c>
      <c r="M348" s="51" t="s">
        <v>2017</v>
      </c>
      <c r="N348" s="51" t="s">
        <v>2018</v>
      </c>
    </row>
    <row r="349" spans="1:15" s="22" customFormat="1" ht="37.5" x14ac:dyDescent="0.4">
      <c r="A349" s="51">
        <v>345</v>
      </c>
      <c r="B349" s="51" t="s">
        <v>2019</v>
      </c>
      <c r="C349" s="51" t="s">
        <v>2020</v>
      </c>
      <c r="D349" s="51" t="s">
        <v>9691</v>
      </c>
      <c r="E349" s="52" t="s">
        <v>9692</v>
      </c>
      <c r="F349" s="51"/>
      <c r="G349" s="55">
        <v>44573</v>
      </c>
      <c r="H349" s="55">
        <v>47494</v>
      </c>
      <c r="I349" s="51" t="s">
        <v>33</v>
      </c>
      <c r="J349" s="51" t="s">
        <v>9693</v>
      </c>
      <c r="K349" s="62"/>
      <c r="L349" s="51" t="s">
        <v>2021</v>
      </c>
      <c r="M349" s="51" t="s">
        <v>2022</v>
      </c>
      <c r="N349" s="51" t="s">
        <v>2023</v>
      </c>
    </row>
    <row r="350" spans="1:15" s="22" customFormat="1" ht="37.5" x14ac:dyDescent="0.4">
      <c r="A350" s="51">
        <v>346</v>
      </c>
      <c r="B350" s="51" t="s">
        <v>2025</v>
      </c>
      <c r="C350" s="51" t="s">
        <v>2026</v>
      </c>
      <c r="D350" s="51" t="s">
        <v>2027</v>
      </c>
      <c r="E350" s="52" t="s">
        <v>2028</v>
      </c>
      <c r="F350" s="51"/>
      <c r="G350" s="55">
        <v>44826</v>
      </c>
      <c r="H350" s="55">
        <v>45921</v>
      </c>
      <c r="I350" s="51" t="s">
        <v>185</v>
      </c>
      <c r="J350" s="51" t="s">
        <v>2029</v>
      </c>
      <c r="K350" s="62"/>
      <c r="L350" s="51" t="s">
        <v>2030</v>
      </c>
      <c r="M350" s="51" t="s">
        <v>2031</v>
      </c>
      <c r="N350" s="51" t="s">
        <v>2032</v>
      </c>
      <c r="O350" s="23">
        <v>45132</v>
      </c>
    </row>
    <row r="351" spans="1:15" s="22" customFormat="1" ht="37.5" x14ac:dyDescent="0.4">
      <c r="A351" s="51">
        <v>347</v>
      </c>
      <c r="B351" s="51" t="s">
        <v>2037</v>
      </c>
      <c r="C351" s="51" t="s">
        <v>2038</v>
      </c>
      <c r="D351" s="51" t="s">
        <v>2039</v>
      </c>
      <c r="E351" s="52" t="s">
        <v>2040</v>
      </c>
      <c r="F351" s="51" t="s">
        <v>2041</v>
      </c>
      <c r="G351" s="55">
        <v>44764</v>
      </c>
      <c r="H351" s="55">
        <v>47685</v>
      </c>
      <c r="I351" s="51" t="s">
        <v>244</v>
      </c>
      <c r="J351" s="51" t="s">
        <v>10475</v>
      </c>
      <c r="K351" s="62"/>
      <c r="L351" s="51" t="s">
        <v>2042</v>
      </c>
      <c r="M351" s="51" t="s">
        <v>2043</v>
      </c>
      <c r="N351" s="51" t="s">
        <v>2044</v>
      </c>
    </row>
    <row r="352" spans="1:15" s="22" customFormat="1" ht="37.5" x14ac:dyDescent="0.4">
      <c r="A352" s="51">
        <v>348</v>
      </c>
      <c r="B352" s="51" t="s">
        <v>2045</v>
      </c>
      <c r="C352" s="51" t="s">
        <v>2046</v>
      </c>
      <c r="D352" s="52" t="s">
        <v>2047</v>
      </c>
      <c r="E352" s="52" t="s">
        <v>2048</v>
      </c>
      <c r="F352" s="51"/>
      <c r="G352" s="55">
        <v>44922</v>
      </c>
      <c r="H352" s="55">
        <v>46017</v>
      </c>
      <c r="I352" s="51" t="s">
        <v>18</v>
      </c>
      <c r="J352" s="51" t="s">
        <v>167</v>
      </c>
      <c r="K352" s="62"/>
      <c r="L352" s="51"/>
      <c r="M352" s="51"/>
      <c r="N352" s="51"/>
    </row>
    <row r="353" spans="1:15" s="22" customFormat="1" ht="22.5" x14ac:dyDescent="0.4">
      <c r="A353" s="51">
        <v>349</v>
      </c>
      <c r="B353" s="51" t="s">
        <v>10532</v>
      </c>
      <c r="C353" s="51"/>
      <c r="D353" s="51" t="s">
        <v>10576</v>
      </c>
      <c r="E353" s="52" t="s">
        <v>10577</v>
      </c>
      <c r="F353" s="51"/>
      <c r="G353" s="55">
        <v>45882</v>
      </c>
      <c r="H353" s="55">
        <v>46977</v>
      </c>
      <c r="I353" s="51" t="s">
        <v>185</v>
      </c>
      <c r="J353" s="51" t="s">
        <v>9851</v>
      </c>
      <c r="K353" s="62"/>
      <c r="L353" s="51"/>
      <c r="M353" s="51"/>
      <c r="N353" s="51"/>
    </row>
    <row r="354" spans="1:15" s="22" customFormat="1" ht="37.5" x14ac:dyDescent="0.4">
      <c r="A354" s="51">
        <v>350</v>
      </c>
      <c r="B354" s="51" t="s">
        <v>10124</v>
      </c>
      <c r="C354" s="51"/>
      <c r="D354" s="51" t="s">
        <v>10146</v>
      </c>
      <c r="E354" s="52" t="s">
        <v>10147</v>
      </c>
      <c r="F354" s="51"/>
      <c r="G354" s="55">
        <v>45785</v>
      </c>
      <c r="H354" s="55">
        <v>46880</v>
      </c>
      <c r="I354" s="51" t="s">
        <v>215</v>
      </c>
      <c r="J354" s="51" t="s">
        <v>10578</v>
      </c>
      <c r="K354" s="62"/>
      <c r="L354" s="51"/>
      <c r="M354" s="51"/>
      <c r="N354" s="51"/>
    </row>
    <row r="355" spans="1:15" s="22" customFormat="1" ht="37.5" x14ac:dyDescent="0.4">
      <c r="A355" s="51">
        <v>351</v>
      </c>
      <c r="B355" s="51" t="s">
        <v>2614</v>
      </c>
      <c r="C355" s="51" t="s">
        <v>2615</v>
      </c>
      <c r="D355" s="51" t="s">
        <v>9108</v>
      </c>
      <c r="E355" s="52" t="s">
        <v>9109</v>
      </c>
      <c r="F355" s="51" t="s">
        <v>2616</v>
      </c>
      <c r="G355" s="55">
        <v>44049</v>
      </c>
      <c r="H355" s="55">
        <v>46970</v>
      </c>
      <c r="I355" s="51" t="s">
        <v>889</v>
      </c>
      <c r="J355" s="51" t="s">
        <v>9856</v>
      </c>
      <c r="K355" s="62"/>
      <c r="L355" s="51" t="s">
        <v>2617</v>
      </c>
      <c r="M355" s="48" t="s">
        <v>2618</v>
      </c>
      <c r="N355" s="51" t="s">
        <v>2619</v>
      </c>
    </row>
    <row r="356" spans="1:15" s="22" customFormat="1" ht="37.5" x14ac:dyDescent="0.4">
      <c r="A356" s="51">
        <v>352</v>
      </c>
      <c r="B356" s="51" t="s">
        <v>2049</v>
      </c>
      <c r="C356" s="51" t="s">
        <v>2050</v>
      </c>
      <c r="D356" s="51" t="s">
        <v>2051</v>
      </c>
      <c r="E356" s="52" t="s">
        <v>2052</v>
      </c>
      <c r="F356" s="51"/>
      <c r="G356" s="55">
        <v>45285</v>
      </c>
      <c r="H356" s="55">
        <v>46380</v>
      </c>
      <c r="I356" s="51" t="s">
        <v>139</v>
      </c>
      <c r="J356" s="51" t="s">
        <v>10224</v>
      </c>
      <c r="K356" s="62"/>
      <c r="L356" s="51" t="s">
        <v>2054</v>
      </c>
      <c r="M356" s="51" t="s">
        <v>2055</v>
      </c>
      <c r="N356" s="51" t="s">
        <v>2056</v>
      </c>
    </row>
    <row r="357" spans="1:15" s="22" customFormat="1" ht="37.5" x14ac:dyDescent="0.4">
      <c r="A357" s="51">
        <v>353</v>
      </c>
      <c r="B357" s="51" t="s">
        <v>2057</v>
      </c>
      <c r="C357" s="51" t="s">
        <v>2058</v>
      </c>
      <c r="D357" s="51" t="s">
        <v>2059</v>
      </c>
      <c r="E357" s="52" t="s">
        <v>2060</v>
      </c>
      <c r="F357" s="51"/>
      <c r="G357" s="55">
        <v>45147</v>
      </c>
      <c r="H357" s="55">
        <v>46242</v>
      </c>
      <c r="I357" s="51" t="s">
        <v>234</v>
      </c>
      <c r="J357" s="51" t="s">
        <v>10368</v>
      </c>
      <c r="K357" s="62"/>
      <c r="L357" s="51"/>
      <c r="M357" s="51"/>
      <c r="N357" s="51"/>
    </row>
    <row r="358" spans="1:15" s="22" customFormat="1" ht="37.5" x14ac:dyDescent="0.4">
      <c r="A358" s="51">
        <v>354</v>
      </c>
      <c r="B358" s="51" t="s">
        <v>2066</v>
      </c>
      <c r="C358" s="51" t="s">
        <v>2067</v>
      </c>
      <c r="D358" s="51" t="s">
        <v>2068</v>
      </c>
      <c r="E358" s="52" t="s">
        <v>10034</v>
      </c>
      <c r="F358" s="51"/>
      <c r="G358" s="55">
        <v>43146</v>
      </c>
      <c r="H358" s="55">
        <v>46067</v>
      </c>
      <c r="I358" s="51" t="s">
        <v>834</v>
      </c>
      <c r="J358" s="51" t="s">
        <v>622</v>
      </c>
      <c r="K358" s="62"/>
      <c r="L358" s="51" t="s">
        <v>2069</v>
      </c>
      <c r="M358" s="51" t="s">
        <v>2070</v>
      </c>
      <c r="N358" s="51" t="s">
        <v>2071</v>
      </c>
    </row>
    <row r="359" spans="1:15" s="22" customFormat="1" ht="37.5" x14ac:dyDescent="0.4">
      <c r="A359" s="51">
        <v>355</v>
      </c>
      <c r="B359" s="51" t="s">
        <v>2072</v>
      </c>
      <c r="C359" s="51" t="s">
        <v>2073</v>
      </c>
      <c r="D359" s="51" t="s">
        <v>2074</v>
      </c>
      <c r="E359" s="52" t="s">
        <v>2075</v>
      </c>
      <c r="F359" s="51" t="s">
        <v>2076</v>
      </c>
      <c r="G359" s="55">
        <v>43553</v>
      </c>
      <c r="H359" s="55">
        <v>46474</v>
      </c>
      <c r="I359" s="51" t="s">
        <v>2077</v>
      </c>
      <c r="J359" s="51" t="s">
        <v>52</v>
      </c>
      <c r="K359" s="62" t="s">
        <v>17</v>
      </c>
      <c r="L359" s="51" t="s">
        <v>2078</v>
      </c>
      <c r="M359" s="51" t="s">
        <v>2079</v>
      </c>
      <c r="N359" s="51" t="s">
        <v>2080</v>
      </c>
    </row>
    <row r="360" spans="1:15" s="22" customFormat="1" ht="37.5" x14ac:dyDescent="0.4">
      <c r="A360" s="51">
        <v>356</v>
      </c>
      <c r="B360" s="51" t="s">
        <v>2081</v>
      </c>
      <c r="C360" s="51" t="s">
        <v>2082</v>
      </c>
      <c r="D360" s="51" t="s">
        <v>9694</v>
      </c>
      <c r="E360" s="52" t="s">
        <v>9695</v>
      </c>
      <c r="F360" s="51"/>
      <c r="G360" s="55">
        <v>43818</v>
      </c>
      <c r="H360" s="55">
        <v>46739</v>
      </c>
      <c r="I360" s="51" t="s">
        <v>308</v>
      </c>
      <c r="J360" s="51" t="s">
        <v>10225</v>
      </c>
      <c r="K360" s="62"/>
      <c r="L360" s="51"/>
      <c r="M360" s="51"/>
      <c r="N360" s="51"/>
    </row>
    <row r="361" spans="1:15" s="22" customFormat="1" ht="37.5" x14ac:dyDescent="0.4">
      <c r="A361" s="51">
        <v>357</v>
      </c>
      <c r="B361" s="51" t="s">
        <v>9081</v>
      </c>
      <c r="C361" s="51"/>
      <c r="D361" s="51" t="s">
        <v>9112</v>
      </c>
      <c r="E361" s="52" t="s">
        <v>9113</v>
      </c>
      <c r="F361" s="51"/>
      <c r="G361" s="55">
        <v>45568</v>
      </c>
      <c r="H361" s="55">
        <v>46662</v>
      </c>
      <c r="I361" s="51" t="s">
        <v>9696</v>
      </c>
      <c r="J361" s="51" t="s">
        <v>2008</v>
      </c>
      <c r="K361" s="62"/>
      <c r="L361" s="51"/>
      <c r="M361" s="51"/>
      <c r="N361" s="51"/>
    </row>
    <row r="362" spans="1:15" s="22" customFormat="1" ht="37.5" x14ac:dyDescent="0.4">
      <c r="A362" s="51">
        <v>358</v>
      </c>
      <c r="B362" s="51" t="s">
        <v>2083</v>
      </c>
      <c r="C362" s="51" t="s">
        <v>2084</v>
      </c>
      <c r="D362" s="51" t="s">
        <v>2085</v>
      </c>
      <c r="E362" s="52" t="s">
        <v>2086</v>
      </c>
      <c r="F362" s="51" t="s">
        <v>2087</v>
      </c>
      <c r="G362" s="55">
        <v>43245</v>
      </c>
      <c r="H362" s="55">
        <v>46166</v>
      </c>
      <c r="I362" s="51" t="s">
        <v>880</v>
      </c>
      <c r="J362" s="51" t="s">
        <v>2088</v>
      </c>
      <c r="K362" s="62"/>
      <c r="L362" s="51" t="s">
        <v>2089</v>
      </c>
      <c r="M362" s="51" t="s">
        <v>2090</v>
      </c>
      <c r="N362" s="51" t="s">
        <v>2091</v>
      </c>
      <c r="O362" s="23">
        <v>45151</v>
      </c>
    </row>
    <row r="363" spans="1:15" s="22" customFormat="1" ht="37.5" x14ac:dyDescent="0.4">
      <c r="A363" s="51">
        <v>359</v>
      </c>
      <c r="B363" s="51" t="s">
        <v>2092</v>
      </c>
      <c r="C363" s="51" t="s">
        <v>2093</v>
      </c>
      <c r="D363" s="51" t="s">
        <v>2094</v>
      </c>
      <c r="E363" s="52" t="s">
        <v>2095</v>
      </c>
      <c r="F363" s="51" t="s">
        <v>2096</v>
      </c>
      <c r="G363" s="55">
        <v>44379</v>
      </c>
      <c r="H363" s="55">
        <v>47300</v>
      </c>
      <c r="I363" s="51" t="s">
        <v>70</v>
      </c>
      <c r="J363" s="51" t="s">
        <v>2097</v>
      </c>
      <c r="K363" s="62"/>
      <c r="L363" s="51" t="s">
        <v>2098</v>
      </c>
      <c r="M363" s="51" t="s">
        <v>2099</v>
      </c>
      <c r="N363" s="51" t="s">
        <v>2100</v>
      </c>
      <c r="O363" s="23">
        <v>45162</v>
      </c>
    </row>
    <row r="364" spans="1:15" s="22" customFormat="1" ht="37.5" x14ac:dyDescent="0.4">
      <c r="A364" s="51">
        <v>360</v>
      </c>
      <c r="B364" s="51" t="s">
        <v>2101</v>
      </c>
      <c r="C364" s="51" t="s">
        <v>2102</v>
      </c>
      <c r="D364" s="51" t="s">
        <v>2103</v>
      </c>
      <c r="E364" s="52" t="s">
        <v>2104</v>
      </c>
      <c r="F364" s="51" t="s">
        <v>2105</v>
      </c>
      <c r="G364" s="55">
        <v>43455</v>
      </c>
      <c r="H364" s="55">
        <v>46376</v>
      </c>
      <c r="I364" s="51" t="s">
        <v>1862</v>
      </c>
      <c r="J364" s="51" t="s">
        <v>2106</v>
      </c>
      <c r="K364" s="62" t="s">
        <v>17</v>
      </c>
      <c r="L364" s="51" t="s">
        <v>2107</v>
      </c>
      <c r="M364" s="51" t="s">
        <v>2108</v>
      </c>
      <c r="N364" s="51" t="s">
        <v>2109</v>
      </c>
    </row>
    <row r="365" spans="1:15" s="22" customFormat="1" ht="37.5" x14ac:dyDescent="0.4">
      <c r="A365" s="51">
        <v>361</v>
      </c>
      <c r="B365" s="51" t="s">
        <v>2110</v>
      </c>
      <c r="C365" s="51" t="s">
        <v>2111</v>
      </c>
      <c r="D365" s="51" t="s">
        <v>2112</v>
      </c>
      <c r="E365" s="52" t="s">
        <v>2113</v>
      </c>
      <c r="F365" s="51"/>
      <c r="G365" s="55">
        <v>44519</v>
      </c>
      <c r="H365" s="55">
        <v>47440</v>
      </c>
      <c r="I365" s="51" t="s">
        <v>450</v>
      </c>
      <c r="J365" s="51" t="s">
        <v>2114</v>
      </c>
      <c r="K365" s="62"/>
      <c r="L365" s="51"/>
      <c r="M365" s="51"/>
      <c r="N365" s="51"/>
    </row>
    <row r="366" spans="1:15" s="22" customFormat="1" ht="37.5" x14ac:dyDescent="0.4">
      <c r="A366" s="51">
        <v>362</v>
      </c>
      <c r="B366" s="51" t="s">
        <v>2115</v>
      </c>
      <c r="C366" s="51" t="s">
        <v>2116</v>
      </c>
      <c r="D366" s="51" t="s">
        <v>2117</v>
      </c>
      <c r="E366" s="52" t="s">
        <v>2118</v>
      </c>
      <c r="F366" s="51"/>
      <c r="G366" s="55">
        <v>45201</v>
      </c>
      <c r="H366" s="55">
        <v>46296</v>
      </c>
      <c r="I366" s="51" t="s">
        <v>834</v>
      </c>
      <c r="J366" s="51" t="s">
        <v>604</v>
      </c>
      <c r="K366" s="62"/>
      <c r="L366" s="51"/>
      <c r="M366" s="51"/>
      <c r="N366" s="51"/>
    </row>
    <row r="367" spans="1:15" s="22" customFormat="1" ht="37.5" x14ac:dyDescent="0.4">
      <c r="A367" s="51">
        <v>363</v>
      </c>
      <c r="B367" s="51" t="s">
        <v>951</v>
      </c>
      <c r="C367" s="51"/>
      <c r="D367" s="51" t="s">
        <v>10579</v>
      </c>
      <c r="E367" s="52" t="s">
        <v>10021</v>
      </c>
      <c r="F367" s="51"/>
      <c r="G367" s="55">
        <v>44442</v>
      </c>
      <c r="H367" s="55">
        <v>47363</v>
      </c>
      <c r="I367" s="51" t="s">
        <v>952</v>
      </c>
      <c r="J367" s="51" t="s">
        <v>9365</v>
      </c>
      <c r="K367" s="62"/>
      <c r="L367" s="51"/>
      <c r="M367" s="51"/>
      <c r="N367" s="51"/>
    </row>
    <row r="368" spans="1:15" s="22" customFormat="1" ht="37.5" x14ac:dyDescent="0.4">
      <c r="A368" s="51">
        <v>364</v>
      </c>
      <c r="B368" s="51" t="s">
        <v>2120</v>
      </c>
      <c r="C368" s="51" t="s">
        <v>2121</v>
      </c>
      <c r="D368" s="51" t="s">
        <v>2122</v>
      </c>
      <c r="E368" s="52" t="s">
        <v>10035</v>
      </c>
      <c r="F368" s="51"/>
      <c r="G368" s="55">
        <v>45201</v>
      </c>
      <c r="H368" s="55">
        <v>46296</v>
      </c>
      <c r="I368" s="51" t="s">
        <v>2123</v>
      </c>
      <c r="J368" s="51" t="s">
        <v>10476</v>
      </c>
      <c r="K368" s="62" t="s">
        <v>17</v>
      </c>
      <c r="L368" s="51"/>
      <c r="M368" s="51"/>
      <c r="N368" s="51"/>
    </row>
    <row r="369" spans="1:15" s="22" customFormat="1" ht="37.5" x14ac:dyDescent="0.4">
      <c r="A369" s="51">
        <v>365</v>
      </c>
      <c r="B369" s="51" t="s">
        <v>2124</v>
      </c>
      <c r="C369" s="51" t="s">
        <v>2125</v>
      </c>
      <c r="D369" s="51" t="s">
        <v>2126</v>
      </c>
      <c r="E369" s="52" t="s">
        <v>2127</v>
      </c>
      <c r="F369" s="51"/>
      <c r="G369" s="55">
        <v>43818</v>
      </c>
      <c r="H369" s="55">
        <v>46739</v>
      </c>
      <c r="I369" s="51" t="s">
        <v>402</v>
      </c>
      <c r="J369" s="51" t="s">
        <v>10036</v>
      </c>
      <c r="K369" s="62"/>
      <c r="L369" s="51"/>
      <c r="M369" s="51"/>
      <c r="N369" s="51"/>
    </row>
    <row r="370" spans="1:15" s="22" customFormat="1" ht="37.5" x14ac:dyDescent="0.4">
      <c r="A370" s="51">
        <v>366</v>
      </c>
      <c r="B370" s="51" t="s">
        <v>2128</v>
      </c>
      <c r="C370" s="51" t="s">
        <v>2129</v>
      </c>
      <c r="D370" s="51" t="s">
        <v>2130</v>
      </c>
      <c r="E370" s="52" t="s">
        <v>2131</v>
      </c>
      <c r="F370" s="51"/>
      <c r="G370" s="55">
        <v>44049</v>
      </c>
      <c r="H370" s="55">
        <v>46970</v>
      </c>
      <c r="I370" s="51" t="s">
        <v>2132</v>
      </c>
      <c r="J370" s="51" t="s">
        <v>662</v>
      </c>
      <c r="K370" s="62"/>
      <c r="L370" s="51" t="s">
        <v>2133</v>
      </c>
      <c r="M370" s="48" t="s">
        <v>2134</v>
      </c>
      <c r="N370" s="51" t="s">
        <v>2135</v>
      </c>
    </row>
    <row r="371" spans="1:15" s="22" customFormat="1" ht="37.5" x14ac:dyDescent="0.4">
      <c r="A371" s="51">
        <v>367</v>
      </c>
      <c r="B371" s="51" t="s">
        <v>2136</v>
      </c>
      <c r="C371" s="51" t="s">
        <v>2137</v>
      </c>
      <c r="D371" s="51" t="s">
        <v>2138</v>
      </c>
      <c r="E371" s="52" t="s">
        <v>2139</v>
      </c>
      <c r="F371" s="51"/>
      <c r="G371" s="55">
        <v>43343</v>
      </c>
      <c r="H371" s="55">
        <v>46264</v>
      </c>
      <c r="I371" s="51" t="s">
        <v>16</v>
      </c>
      <c r="J371" s="51" t="s">
        <v>2140</v>
      </c>
      <c r="K371" s="62" t="s">
        <v>17</v>
      </c>
      <c r="L371" s="51"/>
      <c r="M371" s="51"/>
      <c r="N371" s="51"/>
    </row>
    <row r="372" spans="1:15" s="22" customFormat="1" ht="56.25" x14ac:dyDescent="0.4">
      <c r="A372" s="51">
        <v>368</v>
      </c>
      <c r="B372" s="51" t="s">
        <v>2141</v>
      </c>
      <c r="C372" s="51"/>
      <c r="D372" s="51" t="s">
        <v>2142</v>
      </c>
      <c r="E372" s="52" t="s">
        <v>2143</v>
      </c>
      <c r="F372" s="51"/>
      <c r="G372" s="55">
        <v>44442</v>
      </c>
      <c r="H372" s="55">
        <v>47363</v>
      </c>
      <c r="I372" s="51" t="s">
        <v>244</v>
      </c>
      <c r="J372" s="51" t="s">
        <v>10226</v>
      </c>
      <c r="K372" s="62"/>
      <c r="L372" s="51" t="s">
        <v>2144</v>
      </c>
      <c r="M372" s="51" t="s">
        <v>2145</v>
      </c>
      <c r="N372" s="51" t="s">
        <v>2146</v>
      </c>
      <c r="O372" s="23">
        <v>45148</v>
      </c>
    </row>
    <row r="373" spans="1:15" s="22" customFormat="1" ht="37.5" x14ac:dyDescent="0.4">
      <c r="A373" s="51">
        <v>369</v>
      </c>
      <c r="B373" s="51" t="s">
        <v>2147</v>
      </c>
      <c r="C373" s="51" t="s">
        <v>2148</v>
      </c>
      <c r="D373" s="51" t="s">
        <v>8851</v>
      </c>
      <c r="E373" s="52" t="s">
        <v>8852</v>
      </c>
      <c r="F373" s="52"/>
      <c r="G373" s="55">
        <v>45068</v>
      </c>
      <c r="H373" s="55">
        <v>46163</v>
      </c>
      <c r="I373" s="51" t="s">
        <v>189</v>
      </c>
      <c r="J373" s="51" t="s">
        <v>10369</v>
      </c>
      <c r="K373" s="62" t="s">
        <v>17</v>
      </c>
      <c r="L373" s="51"/>
      <c r="M373" s="51"/>
      <c r="N373" s="51"/>
    </row>
    <row r="374" spans="1:15" s="22" customFormat="1" ht="56.25" x14ac:dyDescent="0.4">
      <c r="A374" s="51">
        <v>370</v>
      </c>
      <c r="B374" s="51" t="s">
        <v>9902</v>
      </c>
      <c r="C374" s="51"/>
      <c r="D374" s="51" t="s">
        <v>9932</v>
      </c>
      <c r="E374" s="52" t="s">
        <v>9933</v>
      </c>
      <c r="F374" s="51"/>
      <c r="G374" s="55">
        <v>45741</v>
      </c>
      <c r="H374" s="55">
        <v>46836</v>
      </c>
      <c r="I374" s="51" t="s">
        <v>33</v>
      </c>
      <c r="J374" s="51" t="s">
        <v>8956</v>
      </c>
      <c r="K374" s="62"/>
      <c r="L374" s="51"/>
      <c r="M374" s="51"/>
      <c r="N374" s="51"/>
    </row>
    <row r="375" spans="1:15" s="22" customFormat="1" ht="37.5" x14ac:dyDescent="0.4">
      <c r="A375" s="51">
        <v>371</v>
      </c>
      <c r="B375" s="51" t="s">
        <v>2150</v>
      </c>
      <c r="C375" s="51" t="s">
        <v>2151</v>
      </c>
      <c r="D375" s="51" t="s">
        <v>2152</v>
      </c>
      <c r="E375" s="52" t="s">
        <v>2153</v>
      </c>
      <c r="F375" s="51"/>
      <c r="G375" s="55">
        <v>44442</v>
      </c>
      <c r="H375" s="55">
        <v>47363</v>
      </c>
      <c r="I375" s="51" t="s">
        <v>308</v>
      </c>
      <c r="J375" s="51" t="s">
        <v>10037</v>
      </c>
      <c r="K375" s="62"/>
      <c r="L375" s="51"/>
      <c r="M375" s="51"/>
      <c r="N375" s="51"/>
    </row>
    <row r="376" spans="1:15" s="22" customFormat="1" ht="37.5" x14ac:dyDescent="0.4">
      <c r="A376" s="51">
        <v>372</v>
      </c>
      <c r="B376" s="51" t="s">
        <v>2154</v>
      </c>
      <c r="C376" s="51" t="s">
        <v>2155</v>
      </c>
      <c r="D376" s="51" t="s">
        <v>2156</v>
      </c>
      <c r="E376" s="52" t="s">
        <v>2157</v>
      </c>
      <c r="F376" s="51"/>
      <c r="G376" s="55">
        <v>44008</v>
      </c>
      <c r="H376" s="55">
        <v>46929</v>
      </c>
      <c r="I376" s="51" t="s">
        <v>8441</v>
      </c>
      <c r="J376" s="51" t="s">
        <v>9218</v>
      </c>
      <c r="K376" s="62"/>
      <c r="L376" s="51" t="s">
        <v>2158</v>
      </c>
      <c r="M376" s="51" t="s">
        <v>2159</v>
      </c>
      <c r="N376" s="51" t="s">
        <v>2160</v>
      </c>
      <c r="O376" s="23">
        <v>45295</v>
      </c>
    </row>
    <row r="377" spans="1:15" s="22" customFormat="1" ht="37.5" x14ac:dyDescent="0.4">
      <c r="A377" s="51">
        <v>373</v>
      </c>
      <c r="B377" s="51" t="s">
        <v>2161</v>
      </c>
      <c r="C377" s="51" t="s">
        <v>2162</v>
      </c>
      <c r="D377" s="51" t="s">
        <v>2163</v>
      </c>
      <c r="E377" s="52" t="s">
        <v>2164</v>
      </c>
      <c r="F377" s="51" t="s">
        <v>2165</v>
      </c>
      <c r="G377" s="55">
        <v>44049</v>
      </c>
      <c r="H377" s="55">
        <v>46970</v>
      </c>
      <c r="I377" s="51" t="s">
        <v>1305</v>
      </c>
      <c r="J377" s="51" t="s">
        <v>2166</v>
      </c>
      <c r="K377" s="62"/>
      <c r="L377" s="51" t="s">
        <v>2167</v>
      </c>
      <c r="M377" s="51" t="s">
        <v>2168</v>
      </c>
      <c r="N377" s="51" t="s">
        <v>2169</v>
      </c>
    </row>
    <row r="378" spans="1:15" s="22" customFormat="1" ht="37.5" x14ac:dyDescent="0.4">
      <c r="A378" s="51">
        <v>374</v>
      </c>
      <c r="B378" s="51" t="s">
        <v>2170</v>
      </c>
      <c r="C378" s="51"/>
      <c r="D378" s="51" t="s">
        <v>2171</v>
      </c>
      <c r="E378" s="52" t="s">
        <v>2172</v>
      </c>
      <c r="F378" s="51" t="s">
        <v>2173</v>
      </c>
      <c r="G378" s="55">
        <v>43122</v>
      </c>
      <c r="H378" s="55">
        <v>46043</v>
      </c>
      <c r="I378" s="51" t="s">
        <v>149</v>
      </c>
      <c r="J378" s="51" t="s">
        <v>206</v>
      </c>
      <c r="K378" s="62"/>
      <c r="L378" s="51" t="s">
        <v>2174</v>
      </c>
      <c r="M378" s="51" t="s">
        <v>2175</v>
      </c>
      <c r="N378" s="51" t="s">
        <v>2176</v>
      </c>
    </row>
    <row r="379" spans="1:15" s="22" customFormat="1" ht="37.5" x14ac:dyDescent="0.4">
      <c r="A379" s="51">
        <v>375</v>
      </c>
      <c r="B379" s="51" t="s">
        <v>2177</v>
      </c>
      <c r="C379" s="51"/>
      <c r="D379" s="51" t="s">
        <v>2178</v>
      </c>
      <c r="E379" s="52" t="s">
        <v>2179</v>
      </c>
      <c r="F379" s="51"/>
      <c r="G379" s="55">
        <v>43280</v>
      </c>
      <c r="H379" s="55">
        <v>46201</v>
      </c>
      <c r="I379" s="51" t="s">
        <v>2180</v>
      </c>
      <c r="J379" s="51" t="s">
        <v>2181</v>
      </c>
      <c r="K379" s="62" t="s">
        <v>17</v>
      </c>
      <c r="L379" s="51"/>
      <c r="M379" s="51"/>
      <c r="N379" s="51"/>
    </row>
    <row r="380" spans="1:15" s="22" customFormat="1" ht="37.5" x14ac:dyDescent="0.4">
      <c r="A380" s="51">
        <v>376</v>
      </c>
      <c r="B380" s="51" t="s">
        <v>2182</v>
      </c>
      <c r="C380" s="51"/>
      <c r="D380" s="51" t="s">
        <v>8853</v>
      </c>
      <c r="E380" s="52" t="s">
        <v>2183</v>
      </c>
      <c r="F380" s="51"/>
      <c r="G380" s="55">
        <v>43378</v>
      </c>
      <c r="H380" s="55">
        <v>46299</v>
      </c>
      <c r="I380" s="51" t="s">
        <v>4975</v>
      </c>
      <c r="J380" s="51" t="s">
        <v>2184</v>
      </c>
      <c r="K380" s="62" t="s">
        <v>17</v>
      </c>
      <c r="L380" s="51"/>
      <c r="M380" s="51"/>
      <c r="N380" s="51"/>
    </row>
    <row r="381" spans="1:15" s="22" customFormat="1" ht="22.5" x14ac:dyDescent="0.4">
      <c r="A381" s="51">
        <v>377</v>
      </c>
      <c r="B381" s="51" t="s">
        <v>2185</v>
      </c>
      <c r="C381" s="51"/>
      <c r="D381" s="51" t="s">
        <v>2186</v>
      </c>
      <c r="E381" s="52" t="s">
        <v>2187</v>
      </c>
      <c r="F381" s="51"/>
      <c r="G381" s="55">
        <v>43070</v>
      </c>
      <c r="H381" s="55">
        <v>45991</v>
      </c>
      <c r="I381" s="51" t="s">
        <v>974</v>
      </c>
      <c r="J381" s="51" t="s">
        <v>46</v>
      </c>
      <c r="K381" s="62"/>
      <c r="L381" s="51"/>
      <c r="M381" s="51"/>
      <c r="N381" s="51"/>
    </row>
    <row r="382" spans="1:15" s="22" customFormat="1" ht="37.5" x14ac:dyDescent="0.4">
      <c r="A382" s="51">
        <v>378</v>
      </c>
      <c r="B382" s="51" t="s">
        <v>2188</v>
      </c>
      <c r="C382" s="51" t="s">
        <v>2189</v>
      </c>
      <c r="D382" s="51" t="s">
        <v>2190</v>
      </c>
      <c r="E382" s="52" t="s">
        <v>2191</v>
      </c>
      <c r="F382" s="51"/>
      <c r="G382" s="55">
        <v>43413</v>
      </c>
      <c r="H382" s="55">
        <v>46334</v>
      </c>
      <c r="I382" s="51" t="s">
        <v>2192</v>
      </c>
      <c r="J382" s="51" t="s">
        <v>2193</v>
      </c>
      <c r="K382" s="62" t="s">
        <v>17</v>
      </c>
      <c r="L382" s="51" t="s">
        <v>2194</v>
      </c>
      <c r="M382" s="51" t="s">
        <v>2195</v>
      </c>
      <c r="N382" s="51" t="s">
        <v>2196</v>
      </c>
    </row>
    <row r="383" spans="1:15" s="22" customFormat="1" ht="37.5" x14ac:dyDescent="0.4">
      <c r="A383" s="51">
        <v>379</v>
      </c>
      <c r="B383" s="51" t="s">
        <v>2197</v>
      </c>
      <c r="C383" s="51" t="s">
        <v>2198</v>
      </c>
      <c r="D383" s="51" t="s">
        <v>8854</v>
      </c>
      <c r="E383" s="52" t="s">
        <v>2199</v>
      </c>
      <c r="F383" s="51"/>
      <c r="G383" s="55">
        <v>43818</v>
      </c>
      <c r="H383" s="55">
        <v>46739</v>
      </c>
      <c r="I383" s="51" t="s">
        <v>18</v>
      </c>
      <c r="J383" s="51" t="s">
        <v>2200</v>
      </c>
      <c r="K383" s="62"/>
      <c r="L383" s="51"/>
      <c r="M383" s="51"/>
      <c r="N383" s="51"/>
    </row>
    <row r="384" spans="1:15" s="22" customFormat="1" ht="37.5" x14ac:dyDescent="0.4">
      <c r="A384" s="51">
        <v>380</v>
      </c>
      <c r="B384" s="51" t="s">
        <v>2201</v>
      </c>
      <c r="C384" s="51" t="s">
        <v>2202</v>
      </c>
      <c r="D384" s="51" t="s">
        <v>2203</v>
      </c>
      <c r="E384" s="52" t="s">
        <v>2204</v>
      </c>
      <c r="F384" s="51" t="s">
        <v>2205</v>
      </c>
      <c r="G384" s="55">
        <v>43936</v>
      </c>
      <c r="H384" s="55">
        <v>46857</v>
      </c>
      <c r="I384" s="51" t="s">
        <v>2206</v>
      </c>
      <c r="J384" s="51" t="s">
        <v>2207</v>
      </c>
      <c r="K384" s="62"/>
      <c r="L384" s="51" t="s">
        <v>2208</v>
      </c>
      <c r="M384" s="51" t="s">
        <v>2209</v>
      </c>
      <c r="N384" s="51" t="s">
        <v>2210</v>
      </c>
    </row>
    <row r="385" spans="1:14" s="22" customFormat="1" ht="37.5" x14ac:dyDescent="0.4">
      <c r="A385" s="51">
        <v>381</v>
      </c>
      <c r="B385" s="51" t="s">
        <v>2211</v>
      </c>
      <c r="C385" s="51" t="s">
        <v>2212</v>
      </c>
      <c r="D385" s="51" t="s">
        <v>2213</v>
      </c>
      <c r="E385" s="52" t="s">
        <v>2214</v>
      </c>
      <c r="F385" s="51"/>
      <c r="G385" s="55">
        <v>44278</v>
      </c>
      <c r="H385" s="55">
        <v>47199</v>
      </c>
      <c r="I385" s="51" t="s">
        <v>93</v>
      </c>
      <c r="J385" s="51" t="s">
        <v>9252</v>
      </c>
      <c r="K385" s="62" t="s">
        <v>17</v>
      </c>
      <c r="L385" s="51" t="s">
        <v>2215</v>
      </c>
      <c r="M385" s="51"/>
      <c r="N385" s="51" t="s">
        <v>2216</v>
      </c>
    </row>
    <row r="386" spans="1:14" s="22" customFormat="1" ht="56.25" x14ac:dyDescent="0.4">
      <c r="A386" s="51">
        <v>382</v>
      </c>
      <c r="B386" s="51" t="s">
        <v>2217</v>
      </c>
      <c r="C386" s="51" t="s">
        <v>2218</v>
      </c>
      <c r="D386" s="51" t="s">
        <v>2219</v>
      </c>
      <c r="E386" s="52" t="s">
        <v>2220</v>
      </c>
      <c r="F386" s="51"/>
      <c r="G386" s="55">
        <v>43734</v>
      </c>
      <c r="H386" s="55">
        <v>46655</v>
      </c>
      <c r="I386" s="51" t="s">
        <v>70</v>
      </c>
      <c r="J386" s="51" t="s">
        <v>2221</v>
      </c>
      <c r="K386" s="62"/>
      <c r="L386" s="51" t="s">
        <v>2222</v>
      </c>
      <c r="M386" s="51" t="s">
        <v>2223</v>
      </c>
      <c r="N386" s="51" t="s">
        <v>2224</v>
      </c>
    </row>
    <row r="387" spans="1:14" s="22" customFormat="1" ht="37.5" x14ac:dyDescent="0.4">
      <c r="A387" s="51">
        <v>383</v>
      </c>
      <c r="B387" s="51" t="s">
        <v>9652</v>
      </c>
      <c r="C387" s="51" t="s">
        <v>9775</v>
      </c>
      <c r="D387" s="51" t="s">
        <v>9697</v>
      </c>
      <c r="E387" s="52" t="s">
        <v>9698</v>
      </c>
      <c r="F387" s="51" t="s">
        <v>9789</v>
      </c>
      <c r="G387" s="55">
        <v>45698</v>
      </c>
      <c r="H387" s="55">
        <v>46792</v>
      </c>
      <c r="I387" s="51" t="s">
        <v>1421</v>
      </c>
      <c r="J387" s="51" t="s">
        <v>167</v>
      </c>
      <c r="K387" s="62"/>
      <c r="L387" s="51" t="s">
        <v>9790</v>
      </c>
      <c r="M387" s="51" t="s">
        <v>9791</v>
      </c>
      <c r="N387" s="51" t="s">
        <v>9792</v>
      </c>
    </row>
    <row r="388" spans="1:14" s="22" customFormat="1" ht="37.5" x14ac:dyDescent="0.4">
      <c r="A388" s="51">
        <v>384</v>
      </c>
      <c r="B388" s="51" t="s">
        <v>2225</v>
      </c>
      <c r="C388" s="51"/>
      <c r="D388" s="51" t="s">
        <v>2226</v>
      </c>
      <c r="E388" s="52" t="s">
        <v>2227</v>
      </c>
      <c r="F388" s="51"/>
      <c r="G388" s="55">
        <v>44481</v>
      </c>
      <c r="H388" s="55">
        <v>47402</v>
      </c>
      <c r="I388" s="51" t="s">
        <v>737</v>
      </c>
      <c r="J388" s="51" t="s">
        <v>2228</v>
      </c>
      <c r="K388" s="62"/>
      <c r="L388" s="51"/>
      <c r="M388" s="51"/>
      <c r="N388" s="51"/>
    </row>
    <row r="389" spans="1:14" s="22" customFormat="1" ht="75" x14ac:dyDescent="0.4">
      <c r="A389" s="51">
        <v>385</v>
      </c>
      <c r="B389" s="51" t="s">
        <v>2229</v>
      </c>
      <c r="C389" s="51" t="s">
        <v>2230</v>
      </c>
      <c r="D389" s="51" t="s">
        <v>2231</v>
      </c>
      <c r="E389" s="52" t="s">
        <v>2232</v>
      </c>
      <c r="F389" s="51"/>
      <c r="G389" s="55">
        <v>43089</v>
      </c>
      <c r="H389" s="55">
        <v>46010</v>
      </c>
      <c r="I389" s="51" t="s">
        <v>70</v>
      </c>
      <c r="J389" s="51" t="s">
        <v>9419</v>
      </c>
      <c r="K389" s="62"/>
      <c r="L389" s="51" t="s">
        <v>2233</v>
      </c>
      <c r="M389" s="51" t="s">
        <v>2234</v>
      </c>
      <c r="N389" s="51" t="s">
        <v>2235</v>
      </c>
    </row>
    <row r="390" spans="1:14" s="22" customFormat="1" ht="37.5" x14ac:dyDescent="0.4">
      <c r="A390" s="51">
        <v>386</v>
      </c>
      <c r="B390" s="51" t="s">
        <v>2236</v>
      </c>
      <c r="C390" s="51" t="s">
        <v>2237</v>
      </c>
      <c r="D390" s="51" t="s">
        <v>2238</v>
      </c>
      <c r="E390" s="52" t="s">
        <v>9934</v>
      </c>
      <c r="F390" s="51" t="s">
        <v>2239</v>
      </c>
      <c r="G390" s="55">
        <v>44519</v>
      </c>
      <c r="H390" s="55">
        <v>47440</v>
      </c>
      <c r="I390" s="51" t="s">
        <v>2240</v>
      </c>
      <c r="J390" s="51" t="s">
        <v>10191</v>
      </c>
      <c r="K390" s="62"/>
      <c r="L390" s="51" t="s">
        <v>2241</v>
      </c>
      <c r="M390" s="51" t="s">
        <v>2242</v>
      </c>
      <c r="N390" s="51" t="s">
        <v>2243</v>
      </c>
    </row>
    <row r="391" spans="1:14" s="22" customFormat="1" ht="56.25" x14ac:dyDescent="0.4">
      <c r="A391" s="51">
        <v>387</v>
      </c>
      <c r="B391" s="51" t="s">
        <v>2244</v>
      </c>
      <c r="C391" s="51" t="s">
        <v>2245</v>
      </c>
      <c r="D391" s="51" t="s">
        <v>2246</v>
      </c>
      <c r="E391" s="52" t="s">
        <v>2247</v>
      </c>
      <c r="F391" s="51"/>
      <c r="G391" s="55">
        <v>43217</v>
      </c>
      <c r="H391" s="55">
        <v>46138</v>
      </c>
      <c r="I391" s="51" t="s">
        <v>2248</v>
      </c>
      <c r="J391" s="51" t="s">
        <v>2249</v>
      </c>
      <c r="K391" s="62" t="s">
        <v>17</v>
      </c>
      <c r="L391" s="51" t="s">
        <v>35</v>
      </c>
      <c r="M391" s="51"/>
      <c r="N391" s="51" t="s">
        <v>35</v>
      </c>
    </row>
    <row r="392" spans="1:14" s="22" customFormat="1" ht="22.5" x14ac:dyDescent="0.4">
      <c r="A392" s="51">
        <v>388</v>
      </c>
      <c r="B392" s="51" t="s">
        <v>2250</v>
      </c>
      <c r="C392" s="51"/>
      <c r="D392" s="51" t="s">
        <v>2251</v>
      </c>
      <c r="E392" s="52" t="s">
        <v>2252</v>
      </c>
      <c r="F392" s="51"/>
      <c r="G392" s="55">
        <v>45330</v>
      </c>
      <c r="H392" s="55">
        <v>46425</v>
      </c>
      <c r="I392" s="51" t="s">
        <v>402</v>
      </c>
      <c r="J392" s="51" t="s">
        <v>167</v>
      </c>
      <c r="K392" s="62"/>
      <c r="L392" s="51"/>
      <c r="M392" s="51"/>
      <c r="N392" s="51"/>
    </row>
    <row r="393" spans="1:14" s="22" customFormat="1" ht="37.5" x14ac:dyDescent="0.4">
      <c r="A393" s="51">
        <v>389</v>
      </c>
      <c r="B393" s="51" t="s">
        <v>2253</v>
      </c>
      <c r="C393" s="51" t="s">
        <v>2254</v>
      </c>
      <c r="D393" s="51" t="s">
        <v>2255</v>
      </c>
      <c r="E393" s="52" t="s">
        <v>2256</v>
      </c>
      <c r="F393" s="51"/>
      <c r="G393" s="55">
        <v>44181</v>
      </c>
      <c r="H393" s="55">
        <v>47102</v>
      </c>
      <c r="I393" s="51" t="s">
        <v>4787</v>
      </c>
      <c r="J393" s="51" t="s">
        <v>10370</v>
      </c>
      <c r="K393" s="62"/>
      <c r="L393" s="51" t="s">
        <v>2257</v>
      </c>
      <c r="M393" s="51" t="s">
        <v>2258</v>
      </c>
      <c r="N393" s="51" t="s">
        <v>2259</v>
      </c>
    </row>
    <row r="394" spans="1:14" s="22" customFormat="1" ht="37.5" x14ac:dyDescent="0.4">
      <c r="A394" s="51">
        <v>390</v>
      </c>
      <c r="B394" s="51" t="s">
        <v>2260</v>
      </c>
      <c r="C394" s="51" t="s">
        <v>2261</v>
      </c>
      <c r="D394" s="51" t="s">
        <v>2262</v>
      </c>
      <c r="E394" s="52" t="s">
        <v>2263</v>
      </c>
      <c r="F394" s="51" t="s">
        <v>2264</v>
      </c>
      <c r="G394" s="55">
        <v>43650</v>
      </c>
      <c r="H394" s="55">
        <v>46571</v>
      </c>
      <c r="I394" s="51" t="s">
        <v>388</v>
      </c>
      <c r="J394" s="51" t="s">
        <v>2265</v>
      </c>
      <c r="K394" s="62" t="s">
        <v>17</v>
      </c>
      <c r="L394" s="51" t="s">
        <v>2266</v>
      </c>
      <c r="M394" s="51" t="s">
        <v>2267</v>
      </c>
      <c r="N394" s="51" t="s">
        <v>2268</v>
      </c>
    </row>
    <row r="395" spans="1:14" s="22" customFormat="1" ht="37.5" x14ac:dyDescent="0.4">
      <c r="A395" s="51">
        <v>391</v>
      </c>
      <c r="B395" s="51" t="s">
        <v>2269</v>
      </c>
      <c r="C395" s="51" t="s">
        <v>2270</v>
      </c>
      <c r="D395" s="51" t="s">
        <v>2271</v>
      </c>
      <c r="E395" s="52" t="s">
        <v>2272</v>
      </c>
      <c r="F395" s="51"/>
      <c r="G395" s="55">
        <v>44442</v>
      </c>
      <c r="H395" s="55">
        <v>47363</v>
      </c>
      <c r="I395" s="51" t="s">
        <v>661</v>
      </c>
      <c r="J395" s="51" t="s">
        <v>52</v>
      </c>
      <c r="K395" s="62" t="s">
        <v>17</v>
      </c>
      <c r="L395" s="51"/>
      <c r="M395" s="51"/>
      <c r="N395" s="51"/>
    </row>
    <row r="396" spans="1:14" s="22" customFormat="1" ht="37.5" x14ac:dyDescent="0.4">
      <c r="A396" s="51">
        <v>392</v>
      </c>
      <c r="B396" s="51" t="s">
        <v>2273</v>
      </c>
      <c r="C396" s="51" t="s">
        <v>2274</v>
      </c>
      <c r="D396" s="51" t="s">
        <v>2275</v>
      </c>
      <c r="E396" s="52" t="s">
        <v>2276</v>
      </c>
      <c r="F396" s="51"/>
      <c r="G396" s="55">
        <v>43413</v>
      </c>
      <c r="H396" s="55">
        <v>46334</v>
      </c>
      <c r="I396" s="51" t="s">
        <v>244</v>
      </c>
      <c r="J396" s="51" t="s">
        <v>2277</v>
      </c>
      <c r="K396" s="62" t="s">
        <v>17</v>
      </c>
      <c r="L396" s="51"/>
      <c r="M396" s="51"/>
      <c r="N396" s="51"/>
    </row>
    <row r="397" spans="1:14" s="22" customFormat="1" ht="37.5" x14ac:dyDescent="0.4">
      <c r="A397" s="51">
        <v>393</v>
      </c>
      <c r="B397" s="51" t="s">
        <v>2278</v>
      </c>
      <c r="C397" s="51"/>
      <c r="D397" s="51" t="s">
        <v>9561</v>
      </c>
      <c r="E397" s="52" t="s">
        <v>9562</v>
      </c>
      <c r="F397" s="51"/>
      <c r="G397" s="55">
        <v>43861</v>
      </c>
      <c r="H397" s="55">
        <v>46782</v>
      </c>
      <c r="I397" s="51" t="s">
        <v>18</v>
      </c>
      <c r="J397" s="51" t="s">
        <v>10371</v>
      </c>
      <c r="K397" s="62"/>
      <c r="L397" s="51"/>
      <c r="M397" s="51"/>
      <c r="N397" s="51"/>
    </row>
    <row r="398" spans="1:14" s="22" customFormat="1" ht="37.5" x14ac:dyDescent="0.4">
      <c r="A398" s="51">
        <v>394</v>
      </c>
      <c r="B398" s="51" t="s">
        <v>2279</v>
      </c>
      <c r="C398" s="51" t="s">
        <v>2280</v>
      </c>
      <c r="D398" s="51" t="s">
        <v>2281</v>
      </c>
      <c r="E398" s="52" t="s">
        <v>2282</v>
      </c>
      <c r="F398" s="51"/>
      <c r="G398" s="55">
        <v>43089</v>
      </c>
      <c r="H398" s="55">
        <v>46010</v>
      </c>
      <c r="I398" s="51" t="s">
        <v>388</v>
      </c>
      <c r="J398" s="51" t="s">
        <v>487</v>
      </c>
      <c r="K398" s="62"/>
      <c r="L398" s="51" t="s">
        <v>2283</v>
      </c>
      <c r="M398" s="51"/>
      <c r="N398" s="51" t="s">
        <v>2284</v>
      </c>
    </row>
    <row r="399" spans="1:14" s="22" customFormat="1" ht="37.5" x14ac:dyDescent="0.4">
      <c r="A399" s="51">
        <v>395</v>
      </c>
      <c r="B399" s="51" t="s">
        <v>2285</v>
      </c>
      <c r="C399" s="51" t="s">
        <v>2286</v>
      </c>
      <c r="D399" s="51" t="s">
        <v>9317</v>
      </c>
      <c r="E399" s="52" t="s">
        <v>2287</v>
      </c>
      <c r="F399" s="51"/>
      <c r="G399" s="55">
        <v>44379</v>
      </c>
      <c r="H399" s="55">
        <v>47300</v>
      </c>
      <c r="I399" s="51" t="s">
        <v>244</v>
      </c>
      <c r="J399" s="51" t="s">
        <v>9464</v>
      </c>
      <c r="K399" s="62"/>
      <c r="L399" s="51" t="s">
        <v>2289</v>
      </c>
      <c r="M399" s="51" t="s">
        <v>2290</v>
      </c>
      <c r="N399" s="51" t="s">
        <v>2291</v>
      </c>
    </row>
    <row r="400" spans="1:14" s="22" customFormat="1" ht="75" x14ac:dyDescent="0.4">
      <c r="A400" s="51">
        <v>396</v>
      </c>
      <c r="B400" s="51" t="s">
        <v>2292</v>
      </c>
      <c r="C400" s="51" t="s">
        <v>2293</v>
      </c>
      <c r="D400" s="51" t="s">
        <v>2294</v>
      </c>
      <c r="E400" s="52" t="s">
        <v>2295</v>
      </c>
      <c r="F400" s="51"/>
      <c r="G400" s="55">
        <v>43122</v>
      </c>
      <c r="H400" s="55">
        <v>46043</v>
      </c>
      <c r="I400" s="51" t="s">
        <v>9219</v>
      </c>
      <c r="J400" s="51" t="s">
        <v>46</v>
      </c>
      <c r="K400" s="62"/>
      <c r="L400" s="51" t="s">
        <v>2296</v>
      </c>
      <c r="M400" s="51" t="s">
        <v>2297</v>
      </c>
      <c r="N400" s="51" t="s">
        <v>2298</v>
      </c>
    </row>
    <row r="401" spans="1:14" s="22" customFormat="1" ht="37.5" x14ac:dyDescent="0.4">
      <c r="A401" s="51">
        <v>397</v>
      </c>
      <c r="B401" s="51" t="s">
        <v>2299</v>
      </c>
      <c r="C401" s="51" t="s">
        <v>2300</v>
      </c>
      <c r="D401" s="51" t="s">
        <v>2301</v>
      </c>
      <c r="E401" s="52" t="s">
        <v>2302</v>
      </c>
      <c r="F401" s="51" t="s">
        <v>2303</v>
      </c>
      <c r="G401" s="55">
        <v>45201</v>
      </c>
      <c r="H401" s="55">
        <v>46296</v>
      </c>
      <c r="I401" s="51" t="s">
        <v>2304</v>
      </c>
      <c r="J401" s="51" t="s">
        <v>10038</v>
      </c>
      <c r="K401" s="62"/>
      <c r="L401" s="51" t="s">
        <v>2305</v>
      </c>
      <c r="M401" s="51" t="s">
        <v>2306</v>
      </c>
      <c r="N401" s="51" t="s">
        <v>2307</v>
      </c>
    </row>
    <row r="402" spans="1:14" s="22" customFormat="1" ht="37.5" x14ac:dyDescent="0.4">
      <c r="A402" s="51">
        <v>398</v>
      </c>
      <c r="B402" s="51" t="s">
        <v>2308</v>
      </c>
      <c r="C402" s="51" t="s">
        <v>2309</v>
      </c>
      <c r="D402" s="51" t="s">
        <v>2310</v>
      </c>
      <c r="E402" s="52" t="s">
        <v>2311</v>
      </c>
      <c r="F402" s="51"/>
      <c r="G402" s="55">
        <v>43455</v>
      </c>
      <c r="H402" s="55">
        <v>46376</v>
      </c>
      <c r="I402" s="51" t="s">
        <v>93</v>
      </c>
      <c r="J402" s="51" t="s">
        <v>2312</v>
      </c>
      <c r="K402" s="62" t="s">
        <v>17</v>
      </c>
      <c r="L402" s="51" t="s">
        <v>2313</v>
      </c>
      <c r="M402" s="51" t="s">
        <v>2314</v>
      </c>
      <c r="N402" s="51" t="s">
        <v>2315</v>
      </c>
    </row>
    <row r="403" spans="1:14" s="22" customFormat="1" ht="37.5" x14ac:dyDescent="0.4">
      <c r="A403" s="51">
        <v>399</v>
      </c>
      <c r="B403" s="51" t="s">
        <v>10282</v>
      </c>
      <c r="C403" s="51"/>
      <c r="D403" s="51" t="s">
        <v>10295</v>
      </c>
      <c r="E403" s="52" t="s">
        <v>10296</v>
      </c>
      <c r="F403" s="51"/>
      <c r="G403" s="55">
        <v>45820</v>
      </c>
      <c r="H403" s="55">
        <v>46915</v>
      </c>
      <c r="I403" s="51" t="s">
        <v>244</v>
      </c>
      <c r="J403" s="51" t="s">
        <v>1773</v>
      </c>
      <c r="K403" s="62"/>
      <c r="L403" s="51"/>
      <c r="M403" s="51"/>
      <c r="N403" s="51"/>
    </row>
    <row r="404" spans="1:14" s="22" customFormat="1" ht="37.5" x14ac:dyDescent="0.4">
      <c r="A404" s="51">
        <v>400</v>
      </c>
      <c r="B404" s="51" t="s">
        <v>2316</v>
      </c>
      <c r="C404" s="51"/>
      <c r="D404" s="51" t="s">
        <v>10372</v>
      </c>
      <c r="E404" s="52" t="s">
        <v>10373</v>
      </c>
      <c r="F404" s="51"/>
      <c r="G404" s="55">
        <v>45464</v>
      </c>
      <c r="H404" s="55">
        <v>46558</v>
      </c>
      <c r="I404" s="51" t="s">
        <v>9114</v>
      </c>
      <c r="J404" s="51" t="s">
        <v>167</v>
      </c>
      <c r="K404" s="62"/>
      <c r="L404" s="51"/>
      <c r="M404" s="51"/>
      <c r="N404" s="51"/>
    </row>
    <row r="405" spans="1:14" s="22" customFormat="1" ht="37.5" x14ac:dyDescent="0.4">
      <c r="A405" s="51">
        <v>401</v>
      </c>
      <c r="B405" s="51" t="s">
        <v>2317</v>
      </c>
      <c r="C405" s="51"/>
      <c r="D405" s="51" t="s">
        <v>2318</v>
      </c>
      <c r="E405" s="52" t="s">
        <v>2319</v>
      </c>
      <c r="F405" s="51" t="s">
        <v>2320</v>
      </c>
      <c r="G405" s="55">
        <v>44049</v>
      </c>
      <c r="H405" s="55">
        <v>46970</v>
      </c>
      <c r="I405" s="51" t="s">
        <v>18</v>
      </c>
      <c r="J405" s="51" t="s">
        <v>2321</v>
      </c>
      <c r="K405" s="62"/>
      <c r="L405" s="51" t="s">
        <v>2322</v>
      </c>
      <c r="M405" s="51" t="s">
        <v>2323</v>
      </c>
      <c r="N405" s="51" t="s">
        <v>2324</v>
      </c>
    </row>
    <row r="406" spans="1:14" s="22" customFormat="1" ht="56.25" x14ac:dyDescent="0.4">
      <c r="A406" s="51">
        <v>402</v>
      </c>
      <c r="B406" s="51" t="s">
        <v>2325</v>
      </c>
      <c r="C406" s="51" t="s">
        <v>2326</v>
      </c>
      <c r="D406" s="51" t="s">
        <v>2327</v>
      </c>
      <c r="E406" s="52" t="s">
        <v>2328</v>
      </c>
      <c r="F406" s="51"/>
      <c r="G406" s="55">
        <v>44379</v>
      </c>
      <c r="H406" s="55">
        <v>47300</v>
      </c>
      <c r="I406" s="51" t="s">
        <v>9857</v>
      </c>
      <c r="J406" s="51" t="s">
        <v>9793</v>
      </c>
      <c r="K406" s="62"/>
      <c r="L406" s="51"/>
      <c r="M406" s="51"/>
      <c r="N406" s="51"/>
    </row>
    <row r="407" spans="1:14" s="22" customFormat="1" ht="37.5" x14ac:dyDescent="0.4">
      <c r="A407" s="51">
        <v>403</v>
      </c>
      <c r="B407" s="51" t="s">
        <v>2329</v>
      </c>
      <c r="C407" s="51"/>
      <c r="D407" s="51" t="s">
        <v>2330</v>
      </c>
      <c r="E407" s="52" t="s">
        <v>2331</v>
      </c>
      <c r="F407" s="51"/>
      <c r="G407" s="55">
        <v>45330</v>
      </c>
      <c r="H407" s="55">
        <v>46425</v>
      </c>
      <c r="I407" s="51" t="s">
        <v>215</v>
      </c>
      <c r="J407" s="51" t="s">
        <v>1023</v>
      </c>
      <c r="K407" s="62" t="s">
        <v>17</v>
      </c>
      <c r="L407" s="51"/>
      <c r="M407" s="51"/>
      <c r="N407" s="51"/>
    </row>
    <row r="408" spans="1:14" s="22" customFormat="1" ht="37.5" x14ac:dyDescent="0.4">
      <c r="A408" s="51">
        <v>404</v>
      </c>
      <c r="B408" s="51" t="s">
        <v>2332</v>
      </c>
      <c r="C408" s="51" t="s">
        <v>2333</v>
      </c>
      <c r="D408" s="51" t="s">
        <v>2334</v>
      </c>
      <c r="E408" s="52" t="s">
        <v>2335</v>
      </c>
      <c r="F408" s="51"/>
      <c r="G408" s="55">
        <v>44826</v>
      </c>
      <c r="H408" s="55">
        <v>45921</v>
      </c>
      <c r="I408" s="51" t="s">
        <v>18</v>
      </c>
      <c r="J408" s="51" t="s">
        <v>2321</v>
      </c>
      <c r="K408" s="62"/>
      <c r="L408" s="51"/>
      <c r="M408" s="51"/>
      <c r="N408" s="51"/>
    </row>
    <row r="409" spans="1:14" s="22" customFormat="1" ht="37.5" x14ac:dyDescent="0.4">
      <c r="A409" s="51">
        <v>405</v>
      </c>
      <c r="B409" s="51" t="s">
        <v>2336</v>
      </c>
      <c r="C409" s="51" t="s">
        <v>2337</v>
      </c>
      <c r="D409" s="51" t="s">
        <v>2338</v>
      </c>
      <c r="E409" s="52" t="s">
        <v>2339</v>
      </c>
      <c r="F409" s="51" t="s">
        <v>2340</v>
      </c>
      <c r="G409" s="55">
        <v>45240</v>
      </c>
      <c r="H409" s="55">
        <v>46335</v>
      </c>
      <c r="I409" s="51" t="s">
        <v>18</v>
      </c>
      <c r="J409" s="51" t="s">
        <v>2312</v>
      </c>
      <c r="K409" s="62" t="s">
        <v>17</v>
      </c>
      <c r="L409" s="51" t="s">
        <v>2341</v>
      </c>
      <c r="M409" s="51" t="s">
        <v>2342</v>
      </c>
      <c r="N409" s="51" t="s">
        <v>2343</v>
      </c>
    </row>
    <row r="410" spans="1:14" s="22" customFormat="1" ht="37.5" x14ac:dyDescent="0.4">
      <c r="A410" s="51">
        <v>406</v>
      </c>
      <c r="B410" s="51" t="s">
        <v>2344</v>
      </c>
      <c r="C410" s="51"/>
      <c r="D410" s="51" t="s">
        <v>2345</v>
      </c>
      <c r="E410" s="52" t="s">
        <v>2346</v>
      </c>
      <c r="F410" s="51"/>
      <c r="G410" s="55">
        <v>44146</v>
      </c>
      <c r="H410" s="55">
        <v>47067</v>
      </c>
      <c r="I410" s="51" t="s">
        <v>70</v>
      </c>
      <c r="J410" s="51" t="s">
        <v>2347</v>
      </c>
      <c r="K410" s="62"/>
      <c r="L410" s="51"/>
      <c r="M410" s="51"/>
      <c r="N410" s="51"/>
    </row>
    <row r="411" spans="1:14" s="22" customFormat="1" ht="37.5" x14ac:dyDescent="0.4">
      <c r="A411" s="51">
        <v>407</v>
      </c>
      <c r="B411" s="51" t="s">
        <v>2348</v>
      </c>
      <c r="C411" s="51" t="s">
        <v>2349</v>
      </c>
      <c r="D411" s="51" t="s">
        <v>2350</v>
      </c>
      <c r="E411" s="52" t="s">
        <v>2351</v>
      </c>
      <c r="F411" s="51"/>
      <c r="G411" s="55">
        <v>44679</v>
      </c>
      <c r="H411" s="55">
        <v>47600</v>
      </c>
      <c r="I411" s="51" t="s">
        <v>18</v>
      </c>
      <c r="J411" s="51" t="s">
        <v>8968</v>
      </c>
      <c r="K411" s="62"/>
      <c r="L411" s="51"/>
      <c r="M411" s="51"/>
      <c r="N411" s="51"/>
    </row>
    <row r="412" spans="1:14" s="22" customFormat="1" ht="37.5" x14ac:dyDescent="0.4">
      <c r="A412" s="51">
        <v>408</v>
      </c>
      <c r="B412" s="51" t="s">
        <v>2352</v>
      </c>
      <c r="C412" s="51" t="s">
        <v>2353</v>
      </c>
      <c r="D412" s="51" t="s">
        <v>2354</v>
      </c>
      <c r="E412" s="52" t="s">
        <v>2355</v>
      </c>
      <c r="F412" s="51"/>
      <c r="G412" s="55">
        <v>43936</v>
      </c>
      <c r="H412" s="55">
        <v>46857</v>
      </c>
      <c r="I412" s="51" t="s">
        <v>93</v>
      </c>
      <c r="J412" s="51" t="s">
        <v>9858</v>
      </c>
      <c r="K412" s="62" t="s">
        <v>17</v>
      </c>
      <c r="L412" s="51"/>
      <c r="M412" s="51"/>
      <c r="N412" s="51"/>
    </row>
    <row r="413" spans="1:14" s="22" customFormat="1" ht="37.5" x14ac:dyDescent="0.4">
      <c r="A413" s="51">
        <v>409</v>
      </c>
      <c r="B413" s="51" t="s">
        <v>19</v>
      </c>
      <c r="C413" s="51" t="s">
        <v>20</v>
      </c>
      <c r="D413" s="51" t="s">
        <v>9699</v>
      </c>
      <c r="E413" s="52" t="s">
        <v>9700</v>
      </c>
      <c r="F413" s="51"/>
      <c r="G413" s="55">
        <v>44481</v>
      </c>
      <c r="H413" s="55">
        <v>47402</v>
      </c>
      <c r="I413" s="51" t="s">
        <v>18</v>
      </c>
      <c r="J413" s="51" t="s">
        <v>9457</v>
      </c>
      <c r="K413" s="62" t="s">
        <v>17</v>
      </c>
      <c r="L413" s="51"/>
      <c r="M413" s="51"/>
      <c r="N413" s="51"/>
    </row>
    <row r="414" spans="1:14" s="22" customFormat="1" ht="75" x14ac:dyDescent="0.4">
      <c r="A414" s="51">
        <v>410</v>
      </c>
      <c r="B414" s="51" t="s">
        <v>2356</v>
      </c>
      <c r="C414" s="51" t="s">
        <v>2357</v>
      </c>
      <c r="D414" s="51" t="s">
        <v>2358</v>
      </c>
      <c r="E414" s="52" t="s">
        <v>2359</v>
      </c>
      <c r="F414" s="51"/>
      <c r="G414" s="55">
        <v>43122</v>
      </c>
      <c r="H414" s="55">
        <v>46043</v>
      </c>
      <c r="I414" s="51" t="s">
        <v>18</v>
      </c>
      <c r="J414" s="51" t="s">
        <v>2360</v>
      </c>
      <c r="K414" s="62"/>
      <c r="L414" s="51" t="s">
        <v>2361</v>
      </c>
      <c r="M414" s="51"/>
      <c r="N414" s="51" t="s">
        <v>2362</v>
      </c>
    </row>
    <row r="415" spans="1:14" s="22" customFormat="1" ht="37.5" x14ac:dyDescent="0.4">
      <c r="A415" s="51">
        <v>411</v>
      </c>
      <c r="B415" s="51" t="s">
        <v>2363</v>
      </c>
      <c r="C415" s="51"/>
      <c r="D415" s="51" t="s">
        <v>2364</v>
      </c>
      <c r="E415" s="52" t="s">
        <v>2365</v>
      </c>
      <c r="F415" s="51"/>
      <c r="G415" s="55">
        <v>44049</v>
      </c>
      <c r="H415" s="55">
        <v>46970</v>
      </c>
      <c r="I415" s="51" t="s">
        <v>742</v>
      </c>
      <c r="J415" s="51" t="s">
        <v>6114</v>
      </c>
      <c r="K415" s="62"/>
      <c r="L415" s="51"/>
      <c r="M415" s="51"/>
      <c r="N415" s="51"/>
    </row>
    <row r="416" spans="1:14" s="22" customFormat="1" ht="56.25" x14ac:dyDescent="0.4">
      <c r="A416" s="51">
        <v>412</v>
      </c>
      <c r="B416" s="51" t="s">
        <v>9653</v>
      </c>
      <c r="C416" s="51"/>
      <c r="D416" s="51" t="s">
        <v>9701</v>
      </c>
      <c r="E416" s="52" t="s">
        <v>9702</v>
      </c>
      <c r="F416" s="51"/>
      <c r="G416" s="55">
        <v>43245</v>
      </c>
      <c r="H416" s="55">
        <v>46166</v>
      </c>
      <c r="I416" s="51" t="s">
        <v>308</v>
      </c>
      <c r="J416" s="51" t="s">
        <v>10374</v>
      </c>
      <c r="K416" s="62"/>
      <c r="L416" s="51" t="s">
        <v>2034</v>
      </c>
      <c r="M416" s="51" t="s">
        <v>2035</v>
      </c>
      <c r="N416" s="51" t="s">
        <v>2036</v>
      </c>
    </row>
    <row r="417" spans="1:15" s="22" customFormat="1" ht="56.25" x14ac:dyDescent="0.4">
      <c r="A417" s="51">
        <v>413</v>
      </c>
      <c r="B417" s="51" t="s">
        <v>1485</v>
      </c>
      <c r="C417" s="51" t="s">
        <v>1486</v>
      </c>
      <c r="D417" s="51" t="s">
        <v>9859</v>
      </c>
      <c r="E417" s="52" t="s">
        <v>9860</v>
      </c>
      <c r="F417" s="51"/>
      <c r="G417" s="55">
        <v>44379</v>
      </c>
      <c r="H417" s="55">
        <v>47300</v>
      </c>
      <c r="I417" s="51" t="s">
        <v>1487</v>
      </c>
      <c r="J417" s="51" t="s">
        <v>1488</v>
      </c>
      <c r="K417" s="62" t="s">
        <v>317</v>
      </c>
      <c r="L417" s="51"/>
      <c r="M417" s="51"/>
      <c r="N417" s="51"/>
    </row>
    <row r="418" spans="1:15" s="22" customFormat="1" ht="75" x14ac:dyDescent="0.4">
      <c r="A418" s="51">
        <v>414</v>
      </c>
      <c r="B418" s="51" t="s">
        <v>2366</v>
      </c>
      <c r="C418" s="51" t="s">
        <v>2367</v>
      </c>
      <c r="D418" s="51" t="s">
        <v>2368</v>
      </c>
      <c r="E418" s="52" t="s">
        <v>2369</v>
      </c>
      <c r="F418" s="51"/>
      <c r="G418" s="55">
        <v>45380</v>
      </c>
      <c r="H418" s="55">
        <v>46474</v>
      </c>
      <c r="I418" s="51" t="s">
        <v>149</v>
      </c>
      <c r="J418" s="51" t="s">
        <v>2370</v>
      </c>
      <c r="K418" s="62"/>
      <c r="L418" s="51" t="s">
        <v>2371</v>
      </c>
      <c r="M418" s="51" t="s">
        <v>2372</v>
      </c>
      <c r="N418" s="51" t="s">
        <v>2373</v>
      </c>
    </row>
    <row r="419" spans="1:15" s="22" customFormat="1" ht="37.5" x14ac:dyDescent="0.4">
      <c r="A419" s="51">
        <v>415</v>
      </c>
      <c r="B419" s="51" t="s">
        <v>2380</v>
      </c>
      <c r="C419" s="51"/>
      <c r="D419" s="51" t="s">
        <v>2381</v>
      </c>
      <c r="E419" s="52" t="s">
        <v>2382</v>
      </c>
      <c r="F419" s="51"/>
      <c r="G419" s="55">
        <v>44326</v>
      </c>
      <c r="H419" s="55">
        <v>47247</v>
      </c>
      <c r="I419" s="51" t="s">
        <v>1250</v>
      </c>
      <c r="J419" s="51" t="s">
        <v>46</v>
      </c>
      <c r="K419" s="62"/>
      <c r="L419" s="51"/>
      <c r="M419" s="51"/>
      <c r="N419" s="51"/>
    </row>
    <row r="420" spans="1:15" s="22" customFormat="1" ht="37.5" x14ac:dyDescent="0.4">
      <c r="A420" s="51">
        <v>416</v>
      </c>
      <c r="B420" s="51" t="s">
        <v>2383</v>
      </c>
      <c r="C420" s="51" t="s">
        <v>2384</v>
      </c>
      <c r="D420" s="51" t="s">
        <v>2385</v>
      </c>
      <c r="E420" s="52" t="s">
        <v>2386</v>
      </c>
      <c r="F420" s="51" t="s">
        <v>2387</v>
      </c>
      <c r="G420" s="55">
        <v>44881</v>
      </c>
      <c r="H420" s="55">
        <v>45976</v>
      </c>
      <c r="I420" s="51" t="s">
        <v>33</v>
      </c>
      <c r="J420" s="51" t="s">
        <v>2388</v>
      </c>
      <c r="K420" s="62"/>
      <c r="L420" s="51" t="s">
        <v>2389</v>
      </c>
      <c r="M420" s="51" t="s">
        <v>2390</v>
      </c>
      <c r="N420" s="51" t="s">
        <v>2391</v>
      </c>
    </row>
    <row r="421" spans="1:15" s="22" customFormat="1" ht="37.5" x14ac:dyDescent="0.4">
      <c r="A421" s="51">
        <v>417</v>
      </c>
      <c r="B421" s="51" t="s">
        <v>2392</v>
      </c>
      <c r="C421" s="51" t="s">
        <v>2393</v>
      </c>
      <c r="D421" s="51" t="s">
        <v>2394</v>
      </c>
      <c r="E421" s="52" t="s">
        <v>2395</v>
      </c>
      <c r="F421" s="51" t="s">
        <v>2396</v>
      </c>
      <c r="G421" s="55">
        <v>43070</v>
      </c>
      <c r="H421" s="55">
        <v>45991</v>
      </c>
      <c r="I421" s="51" t="s">
        <v>2397</v>
      </c>
      <c r="J421" s="51" t="s">
        <v>1175</v>
      </c>
      <c r="K421" s="62"/>
      <c r="L421" s="51" t="s">
        <v>2398</v>
      </c>
      <c r="M421" s="51" t="s">
        <v>2399</v>
      </c>
      <c r="N421" s="51" t="s">
        <v>2400</v>
      </c>
    </row>
    <row r="422" spans="1:15" s="22" customFormat="1" ht="37.5" x14ac:dyDescent="0.4">
      <c r="A422" s="51">
        <v>418</v>
      </c>
      <c r="B422" s="51" t="s">
        <v>2401</v>
      </c>
      <c r="C422" s="51" t="s">
        <v>2402</v>
      </c>
      <c r="D422" s="51" t="s">
        <v>2403</v>
      </c>
      <c r="E422" s="52" t="s">
        <v>2404</v>
      </c>
      <c r="F422" s="51" t="s">
        <v>2405</v>
      </c>
      <c r="G422" s="55">
        <v>43070</v>
      </c>
      <c r="H422" s="55">
        <v>45991</v>
      </c>
      <c r="I422" s="51" t="s">
        <v>9703</v>
      </c>
      <c r="J422" s="51" t="s">
        <v>1175</v>
      </c>
      <c r="K422" s="62"/>
      <c r="L422" s="51" t="s">
        <v>2407</v>
      </c>
      <c r="M422" s="51" t="s">
        <v>2408</v>
      </c>
      <c r="N422" s="51" t="s">
        <v>2409</v>
      </c>
    </row>
    <row r="423" spans="1:15" s="22" customFormat="1" ht="37.5" x14ac:dyDescent="0.4">
      <c r="A423" s="51">
        <v>419</v>
      </c>
      <c r="B423" s="51" t="s">
        <v>2410</v>
      </c>
      <c r="C423" s="51"/>
      <c r="D423" s="51" t="s">
        <v>2411</v>
      </c>
      <c r="E423" s="52" t="s">
        <v>2412</v>
      </c>
      <c r="F423" s="51"/>
      <c r="G423" s="55">
        <v>43861</v>
      </c>
      <c r="H423" s="55">
        <v>46782</v>
      </c>
      <c r="I423" s="51" t="s">
        <v>18</v>
      </c>
      <c r="J423" s="51" t="s">
        <v>604</v>
      </c>
      <c r="K423" s="62"/>
      <c r="L423" s="51"/>
      <c r="M423" s="51"/>
      <c r="N423" s="51"/>
    </row>
    <row r="424" spans="1:15" s="22" customFormat="1" ht="37.5" x14ac:dyDescent="0.4">
      <c r="A424" s="51">
        <v>420</v>
      </c>
      <c r="B424" s="51" t="s">
        <v>2413</v>
      </c>
      <c r="C424" s="51" t="s">
        <v>2414</v>
      </c>
      <c r="D424" s="51" t="s">
        <v>2415</v>
      </c>
      <c r="E424" s="52" t="s">
        <v>2416</v>
      </c>
      <c r="F424" s="51"/>
      <c r="G424" s="55">
        <v>44881</v>
      </c>
      <c r="H424" s="55">
        <v>45976</v>
      </c>
      <c r="I424" s="51" t="s">
        <v>9068</v>
      </c>
      <c r="J424" s="51" t="s">
        <v>10039</v>
      </c>
      <c r="K424" s="62"/>
      <c r="L424" s="51"/>
      <c r="M424" s="51"/>
      <c r="N424" s="51"/>
      <c r="O424" s="23">
        <v>45209</v>
      </c>
    </row>
    <row r="425" spans="1:15" s="22" customFormat="1" ht="112.5" x14ac:dyDescent="0.4">
      <c r="A425" s="51">
        <v>421</v>
      </c>
      <c r="B425" s="51" t="s">
        <v>2417</v>
      </c>
      <c r="C425" s="51" t="s">
        <v>2418</v>
      </c>
      <c r="D425" s="51" t="s">
        <v>2419</v>
      </c>
      <c r="E425" s="52" t="s">
        <v>2420</v>
      </c>
      <c r="F425" s="51" t="s">
        <v>2421</v>
      </c>
      <c r="G425" s="55">
        <v>43621</v>
      </c>
      <c r="H425" s="55">
        <v>46542</v>
      </c>
      <c r="I425" s="51" t="s">
        <v>521</v>
      </c>
      <c r="J425" s="51" t="s">
        <v>2422</v>
      </c>
      <c r="K425" s="62" t="s">
        <v>17</v>
      </c>
      <c r="L425" s="51" t="s">
        <v>2423</v>
      </c>
      <c r="M425" s="51" t="s">
        <v>2424</v>
      </c>
      <c r="N425" s="51" t="s">
        <v>2425</v>
      </c>
    </row>
    <row r="426" spans="1:15" s="22" customFormat="1" ht="37.5" x14ac:dyDescent="0.4">
      <c r="A426" s="51">
        <v>422</v>
      </c>
      <c r="B426" s="51" t="s">
        <v>2426</v>
      </c>
      <c r="C426" s="51" t="s">
        <v>2427</v>
      </c>
      <c r="D426" s="51" t="s">
        <v>2428</v>
      </c>
      <c r="E426" s="52" t="s">
        <v>2429</v>
      </c>
      <c r="F426" s="51" t="s">
        <v>2430</v>
      </c>
      <c r="G426" s="55">
        <v>44379</v>
      </c>
      <c r="H426" s="55">
        <v>47300</v>
      </c>
      <c r="I426" s="51" t="s">
        <v>2431</v>
      </c>
      <c r="J426" s="51" t="s">
        <v>2432</v>
      </c>
      <c r="K426" s="62" t="s">
        <v>17</v>
      </c>
      <c r="L426" s="51" t="s">
        <v>2433</v>
      </c>
      <c r="M426" s="51" t="s">
        <v>2434</v>
      </c>
      <c r="N426" s="51" t="s">
        <v>2435</v>
      </c>
    </row>
    <row r="427" spans="1:15" s="22" customFormat="1" ht="37.5" x14ac:dyDescent="0.4">
      <c r="A427" s="51">
        <v>423</v>
      </c>
      <c r="B427" s="51" t="s">
        <v>1920</v>
      </c>
      <c r="C427" s="51" t="s">
        <v>1921</v>
      </c>
      <c r="D427" s="51" t="s">
        <v>10375</v>
      </c>
      <c r="E427" s="52" t="s">
        <v>10376</v>
      </c>
      <c r="F427" s="51"/>
      <c r="G427" s="55">
        <v>44826</v>
      </c>
      <c r="H427" s="55">
        <v>45921</v>
      </c>
      <c r="I427" s="51" t="s">
        <v>1922</v>
      </c>
      <c r="J427" s="51" t="s">
        <v>52</v>
      </c>
      <c r="K427" s="62" t="s">
        <v>17</v>
      </c>
      <c r="L427" s="51"/>
      <c r="M427" s="51"/>
      <c r="N427" s="51"/>
    </row>
    <row r="428" spans="1:15" s="22" customFormat="1" ht="56.25" x14ac:dyDescent="0.4">
      <c r="A428" s="51">
        <v>424</v>
      </c>
      <c r="B428" s="51" t="s">
        <v>2436</v>
      </c>
      <c r="C428" s="51" t="s">
        <v>2437</v>
      </c>
      <c r="D428" s="51" t="s">
        <v>2438</v>
      </c>
      <c r="E428" s="52" t="s">
        <v>2439</v>
      </c>
      <c r="F428" s="51" t="s">
        <v>2440</v>
      </c>
      <c r="G428" s="55">
        <v>43621</v>
      </c>
      <c r="H428" s="55">
        <v>46542</v>
      </c>
      <c r="I428" s="51" t="s">
        <v>2441</v>
      </c>
      <c r="J428" s="51" t="s">
        <v>2442</v>
      </c>
      <c r="K428" s="62"/>
      <c r="L428" s="51" t="s">
        <v>2443</v>
      </c>
      <c r="M428" s="51" t="s">
        <v>2444</v>
      </c>
      <c r="N428" s="51" t="s">
        <v>2445</v>
      </c>
    </row>
    <row r="429" spans="1:15" s="22" customFormat="1" ht="56.25" x14ac:dyDescent="0.4">
      <c r="A429" s="51">
        <v>425</v>
      </c>
      <c r="B429" s="51" t="s">
        <v>2446</v>
      </c>
      <c r="C429" s="51"/>
      <c r="D429" s="51" t="s">
        <v>2447</v>
      </c>
      <c r="E429" s="52" t="s">
        <v>2448</v>
      </c>
      <c r="F429" s="51"/>
      <c r="G429" s="55">
        <v>45068</v>
      </c>
      <c r="H429" s="55">
        <v>46163</v>
      </c>
      <c r="I429" s="51" t="s">
        <v>2449</v>
      </c>
      <c r="J429" s="51" t="s">
        <v>9704</v>
      </c>
      <c r="K429" s="62"/>
      <c r="L429" s="51"/>
      <c r="M429" s="51"/>
      <c r="N429" s="51"/>
    </row>
    <row r="430" spans="1:15" s="22" customFormat="1" ht="37.5" x14ac:dyDescent="0.4">
      <c r="A430" s="51">
        <v>426</v>
      </c>
      <c r="B430" s="51" t="s">
        <v>2450</v>
      </c>
      <c r="C430" s="51" t="s">
        <v>2451</v>
      </c>
      <c r="D430" s="51" t="s">
        <v>2452</v>
      </c>
      <c r="E430" s="52" t="s">
        <v>2453</v>
      </c>
      <c r="F430" s="51"/>
      <c r="G430" s="55">
        <v>45285</v>
      </c>
      <c r="H430" s="55">
        <v>46380</v>
      </c>
      <c r="I430" s="51" t="s">
        <v>586</v>
      </c>
      <c r="J430" s="51" t="s">
        <v>9563</v>
      </c>
      <c r="K430" s="62"/>
      <c r="L430" s="51"/>
      <c r="M430" s="51"/>
      <c r="N430" s="51"/>
    </row>
    <row r="431" spans="1:15" s="22" customFormat="1" ht="37.5" x14ac:dyDescent="0.4">
      <c r="A431" s="51">
        <v>427</v>
      </c>
      <c r="B431" s="51" t="s">
        <v>2454</v>
      </c>
      <c r="C431" s="51" t="s">
        <v>2455</v>
      </c>
      <c r="D431" s="51" t="s">
        <v>2456</v>
      </c>
      <c r="E431" s="52" t="s">
        <v>2457</v>
      </c>
      <c r="F431" s="51"/>
      <c r="G431" s="55">
        <v>43861</v>
      </c>
      <c r="H431" s="55">
        <v>46782</v>
      </c>
      <c r="I431" s="51" t="s">
        <v>2462</v>
      </c>
      <c r="J431" s="51" t="s">
        <v>10477</v>
      </c>
      <c r="K431" s="62" t="s">
        <v>17</v>
      </c>
      <c r="L431" s="51"/>
      <c r="M431" s="51"/>
      <c r="N431" s="51"/>
      <c r="O431" s="23">
        <v>45247</v>
      </c>
    </row>
    <row r="432" spans="1:15" s="22" customFormat="1" ht="37.5" x14ac:dyDescent="0.4">
      <c r="A432" s="51">
        <v>428</v>
      </c>
      <c r="B432" s="51" t="s">
        <v>2458</v>
      </c>
      <c r="C432" s="51" t="s">
        <v>2459</v>
      </c>
      <c r="D432" s="51" t="s">
        <v>2460</v>
      </c>
      <c r="E432" s="52" t="s">
        <v>2461</v>
      </c>
      <c r="F432" s="52"/>
      <c r="G432" s="55">
        <v>45068</v>
      </c>
      <c r="H432" s="55">
        <v>46163</v>
      </c>
      <c r="I432" s="51" t="s">
        <v>2462</v>
      </c>
      <c r="J432" s="51" t="s">
        <v>2463</v>
      </c>
      <c r="K432" s="62"/>
      <c r="L432" s="51"/>
      <c r="M432" s="51"/>
      <c r="N432" s="51"/>
    </row>
    <row r="433" spans="1:15" s="22" customFormat="1" ht="37.5" x14ac:dyDescent="0.4">
      <c r="A433" s="51">
        <v>429</v>
      </c>
      <c r="B433" s="51" t="s">
        <v>2464</v>
      </c>
      <c r="C433" s="51" t="s">
        <v>2465</v>
      </c>
      <c r="D433" s="51" t="s">
        <v>2466</v>
      </c>
      <c r="E433" s="52" t="s">
        <v>2467</v>
      </c>
      <c r="F433" s="51"/>
      <c r="G433" s="55">
        <v>45091</v>
      </c>
      <c r="H433" s="55">
        <v>46186</v>
      </c>
      <c r="I433" s="51" t="s">
        <v>33</v>
      </c>
      <c r="J433" s="51" t="s">
        <v>2468</v>
      </c>
      <c r="K433" s="62"/>
      <c r="L433" s="51"/>
      <c r="M433" s="51"/>
      <c r="N433" s="51"/>
    </row>
    <row r="434" spans="1:15" s="22" customFormat="1" ht="56.25" x14ac:dyDescent="0.4">
      <c r="A434" s="51">
        <v>430</v>
      </c>
      <c r="B434" s="51" t="s">
        <v>2469</v>
      </c>
      <c r="C434" s="51" t="s">
        <v>2470</v>
      </c>
      <c r="D434" s="51" t="s">
        <v>2471</v>
      </c>
      <c r="E434" s="52" t="s">
        <v>2472</v>
      </c>
      <c r="F434" s="51" t="s">
        <v>2473</v>
      </c>
      <c r="G434" s="55">
        <v>44049</v>
      </c>
      <c r="H434" s="55">
        <v>46970</v>
      </c>
      <c r="I434" s="51" t="s">
        <v>737</v>
      </c>
      <c r="J434" s="51" t="s">
        <v>2288</v>
      </c>
      <c r="K434" s="62"/>
      <c r="L434" s="51" t="s">
        <v>2474</v>
      </c>
      <c r="M434" s="48" t="s">
        <v>2475</v>
      </c>
      <c r="N434" s="51" t="s">
        <v>2476</v>
      </c>
    </row>
    <row r="435" spans="1:15" s="22" customFormat="1" ht="37.5" x14ac:dyDescent="0.4">
      <c r="A435" s="51">
        <v>431</v>
      </c>
      <c r="B435" s="51" t="s">
        <v>2477</v>
      </c>
      <c r="C435" s="51" t="s">
        <v>2478</v>
      </c>
      <c r="D435" s="51" t="s">
        <v>2479</v>
      </c>
      <c r="E435" s="52" t="s">
        <v>2480</v>
      </c>
      <c r="F435" s="51" t="s">
        <v>2481</v>
      </c>
      <c r="G435" s="55">
        <v>43553</v>
      </c>
      <c r="H435" s="55">
        <v>46474</v>
      </c>
      <c r="I435" s="51" t="s">
        <v>33</v>
      </c>
      <c r="J435" s="51" t="s">
        <v>10040</v>
      </c>
      <c r="K435" s="62"/>
      <c r="L435" s="51" t="s">
        <v>2482</v>
      </c>
      <c r="M435" s="51" t="s">
        <v>2483</v>
      </c>
      <c r="N435" s="51" t="s">
        <v>2484</v>
      </c>
    </row>
    <row r="436" spans="1:15" s="22" customFormat="1" ht="56.25" x14ac:dyDescent="0.4">
      <c r="A436" s="51">
        <v>432</v>
      </c>
      <c r="B436" s="51" t="s">
        <v>10533</v>
      </c>
      <c r="C436" s="51"/>
      <c r="D436" s="51" t="s">
        <v>9567</v>
      </c>
      <c r="E436" s="52" t="s">
        <v>9568</v>
      </c>
      <c r="F436" s="51"/>
      <c r="G436" s="55">
        <v>43861</v>
      </c>
      <c r="H436" s="55">
        <v>46782</v>
      </c>
      <c r="I436" s="51" t="s">
        <v>9052</v>
      </c>
      <c r="J436" s="51" t="s">
        <v>8950</v>
      </c>
      <c r="K436" s="62"/>
      <c r="L436" s="51"/>
      <c r="M436" s="51"/>
      <c r="N436" s="51"/>
    </row>
    <row r="437" spans="1:15" s="22" customFormat="1" ht="37.5" x14ac:dyDescent="0.4">
      <c r="A437" s="51">
        <v>433</v>
      </c>
      <c r="B437" s="51" t="s">
        <v>2485</v>
      </c>
      <c r="C437" s="51" t="s">
        <v>2486</v>
      </c>
      <c r="D437" s="51" t="s">
        <v>2487</v>
      </c>
      <c r="E437" s="52" t="s">
        <v>2488</v>
      </c>
      <c r="F437" s="51"/>
      <c r="G437" s="55">
        <v>44146</v>
      </c>
      <c r="H437" s="55">
        <v>47067</v>
      </c>
      <c r="I437" s="51" t="s">
        <v>33</v>
      </c>
      <c r="J437" s="51" t="s">
        <v>52</v>
      </c>
      <c r="K437" s="62" t="s">
        <v>17</v>
      </c>
      <c r="L437" s="51"/>
      <c r="M437" s="51"/>
      <c r="N437" s="51"/>
      <c r="O437" s="23">
        <v>45387</v>
      </c>
    </row>
    <row r="438" spans="1:15" s="22" customFormat="1" ht="56.25" x14ac:dyDescent="0.4">
      <c r="A438" s="51">
        <v>434</v>
      </c>
      <c r="B438" s="51" t="s">
        <v>2489</v>
      </c>
      <c r="C438" s="51" t="s">
        <v>2490</v>
      </c>
      <c r="D438" s="51" t="s">
        <v>2491</v>
      </c>
      <c r="E438" s="52" t="s">
        <v>2492</v>
      </c>
      <c r="F438" s="51"/>
      <c r="G438" s="55">
        <v>44008</v>
      </c>
      <c r="H438" s="55">
        <v>46929</v>
      </c>
      <c r="I438" s="51" t="s">
        <v>10478</v>
      </c>
      <c r="J438" s="51" t="s">
        <v>2493</v>
      </c>
      <c r="K438" s="62"/>
      <c r="L438" s="51"/>
      <c r="M438" s="51"/>
      <c r="N438" s="51"/>
    </row>
    <row r="439" spans="1:15" s="22" customFormat="1" ht="37.5" x14ac:dyDescent="0.4">
      <c r="A439" s="51">
        <v>435</v>
      </c>
      <c r="B439" s="51" t="s">
        <v>2494</v>
      </c>
      <c r="C439" s="51" t="s">
        <v>2495</v>
      </c>
      <c r="D439" s="51" t="s">
        <v>2496</v>
      </c>
      <c r="E439" s="52" t="s">
        <v>2497</v>
      </c>
      <c r="F439" s="51"/>
      <c r="G439" s="55">
        <v>44614</v>
      </c>
      <c r="H439" s="55">
        <v>47535</v>
      </c>
      <c r="I439" s="51" t="s">
        <v>244</v>
      </c>
      <c r="J439" s="51" t="s">
        <v>10041</v>
      </c>
      <c r="K439" s="62"/>
      <c r="L439" s="51"/>
      <c r="M439" s="51"/>
      <c r="N439" s="51"/>
    </row>
    <row r="440" spans="1:15" s="22" customFormat="1" ht="56.25" x14ac:dyDescent="0.4">
      <c r="A440" s="51">
        <v>436</v>
      </c>
      <c r="B440" s="51" t="s">
        <v>2498</v>
      </c>
      <c r="C440" s="51" t="s">
        <v>2499</v>
      </c>
      <c r="D440" s="51" t="s">
        <v>2500</v>
      </c>
      <c r="E440" s="52" t="s">
        <v>2501</v>
      </c>
      <c r="F440" s="51"/>
      <c r="G440" s="55">
        <v>44614</v>
      </c>
      <c r="H440" s="55">
        <v>47535</v>
      </c>
      <c r="I440" s="51" t="s">
        <v>41</v>
      </c>
      <c r="J440" s="51" t="s">
        <v>52</v>
      </c>
      <c r="K440" s="62" t="s">
        <v>17</v>
      </c>
      <c r="L440" s="51" t="s">
        <v>2502</v>
      </c>
      <c r="M440" s="51" t="s">
        <v>2503</v>
      </c>
      <c r="N440" s="51" t="s">
        <v>2504</v>
      </c>
    </row>
    <row r="441" spans="1:15" s="22" customFormat="1" ht="37.5" x14ac:dyDescent="0.4">
      <c r="A441" s="51">
        <v>437</v>
      </c>
      <c r="B441" s="51" t="s">
        <v>2505</v>
      </c>
      <c r="C441" s="51" t="s">
        <v>2506</v>
      </c>
      <c r="D441" s="51" t="s">
        <v>2507</v>
      </c>
      <c r="E441" s="52" t="s">
        <v>2508</v>
      </c>
      <c r="F441" s="51" t="s">
        <v>2509</v>
      </c>
      <c r="G441" s="55">
        <v>43131</v>
      </c>
      <c r="H441" s="55">
        <v>46052</v>
      </c>
      <c r="I441" s="51" t="s">
        <v>450</v>
      </c>
      <c r="J441" s="51" t="s">
        <v>9861</v>
      </c>
      <c r="K441" s="62" t="s">
        <v>17</v>
      </c>
      <c r="L441" s="51" t="s">
        <v>2510</v>
      </c>
      <c r="M441" s="51" t="s">
        <v>2511</v>
      </c>
      <c r="N441" s="51" t="s">
        <v>2512</v>
      </c>
    </row>
    <row r="442" spans="1:15" s="22" customFormat="1" ht="56.25" x14ac:dyDescent="0.4">
      <c r="A442" s="51">
        <v>438</v>
      </c>
      <c r="B442" s="51" t="s">
        <v>8934</v>
      </c>
      <c r="C442" s="51" t="s">
        <v>9196</v>
      </c>
      <c r="D442" s="51" t="s">
        <v>8969</v>
      </c>
      <c r="E442" s="52" t="s">
        <v>8970</v>
      </c>
      <c r="F442" s="51"/>
      <c r="G442" s="55">
        <v>45517</v>
      </c>
      <c r="H442" s="55">
        <v>46611</v>
      </c>
      <c r="I442" s="51" t="s">
        <v>93</v>
      </c>
      <c r="J442" s="51" t="s">
        <v>1773</v>
      </c>
      <c r="K442" s="62"/>
      <c r="L442" s="51" t="s">
        <v>9197</v>
      </c>
      <c r="M442" s="51" t="s">
        <v>9206</v>
      </c>
      <c r="N442" s="51" t="s">
        <v>9198</v>
      </c>
    </row>
    <row r="443" spans="1:15" s="22" customFormat="1" ht="37.5" x14ac:dyDescent="0.4">
      <c r="A443" s="51">
        <v>439</v>
      </c>
      <c r="B443" s="51" t="s">
        <v>9253</v>
      </c>
      <c r="C443" s="51" t="s">
        <v>9377</v>
      </c>
      <c r="D443" s="51" t="s">
        <v>9378</v>
      </c>
      <c r="E443" s="52" t="s">
        <v>9254</v>
      </c>
      <c r="F443" s="51" t="s">
        <v>9379</v>
      </c>
      <c r="G443" s="55">
        <v>45604</v>
      </c>
      <c r="H443" s="55">
        <v>46698</v>
      </c>
      <c r="I443" s="51" t="s">
        <v>33</v>
      </c>
      <c r="J443" s="51" t="s">
        <v>9380</v>
      </c>
      <c r="K443" s="62"/>
      <c r="L443" s="51" t="s">
        <v>9381</v>
      </c>
      <c r="M443" s="51" t="s">
        <v>9382</v>
      </c>
      <c r="N443" s="51" t="s">
        <v>9383</v>
      </c>
    </row>
    <row r="444" spans="1:15" s="22" customFormat="1" ht="37.5" x14ac:dyDescent="0.4">
      <c r="A444" s="51">
        <v>440</v>
      </c>
      <c r="B444" s="51" t="s">
        <v>2517</v>
      </c>
      <c r="C444" s="51"/>
      <c r="D444" s="51" t="s">
        <v>2518</v>
      </c>
      <c r="E444" s="52" t="s">
        <v>2519</v>
      </c>
      <c r="F444" s="51"/>
      <c r="G444" s="55">
        <v>43378</v>
      </c>
      <c r="H444" s="55">
        <v>46299</v>
      </c>
      <c r="I444" s="51" t="s">
        <v>348</v>
      </c>
      <c r="J444" s="51" t="s">
        <v>2521</v>
      </c>
      <c r="K444" s="62"/>
      <c r="L444" s="51"/>
      <c r="M444" s="51"/>
      <c r="N444" s="51"/>
    </row>
    <row r="445" spans="1:15" s="22" customFormat="1" ht="56.25" x14ac:dyDescent="0.4">
      <c r="A445" s="51">
        <v>441</v>
      </c>
      <c r="B445" s="51" t="s">
        <v>10125</v>
      </c>
      <c r="C445" s="51"/>
      <c r="D445" s="51" t="s">
        <v>10148</v>
      </c>
      <c r="E445" s="52" t="s">
        <v>10149</v>
      </c>
      <c r="F445" s="51"/>
      <c r="G445" s="55">
        <v>45785</v>
      </c>
      <c r="H445" s="55">
        <v>46880</v>
      </c>
      <c r="I445" s="51" t="s">
        <v>308</v>
      </c>
      <c r="J445" s="51" t="s">
        <v>662</v>
      </c>
      <c r="K445" s="62"/>
      <c r="L445" s="51"/>
      <c r="M445" s="51"/>
      <c r="N445" s="51"/>
    </row>
    <row r="446" spans="1:15" s="22" customFormat="1" ht="75" x14ac:dyDescent="0.4">
      <c r="A446" s="51">
        <v>442</v>
      </c>
      <c r="B446" s="51" t="s">
        <v>6129</v>
      </c>
      <c r="C446" s="51" t="s">
        <v>6130</v>
      </c>
      <c r="D446" s="51" t="s">
        <v>9705</v>
      </c>
      <c r="E446" s="52" t="s">
        <v>9706</v>
      </c>
      <c r="F446" s="51"/>
      <c r="G446" s="55">
        <v>43861</v>
      </c>
      <c r="H446" s="55">
        <v>46782</v>
      </c>
      <c r="I446" s="51" t="s">
        <v>7665</v>
      </c>
      <c r="J446" s="51" t="s">
        <v>9432</v>
      </c>
      <c r="K446" s="62" t="s">
        <v>17</v>
      </c>
      <c r="L446" s="51" t="s">
        <v>6131</v>
      </c>
      <c r="M446" s="51" t="s">
        <v>6132</v>
      </c>
      <c r="N446" s="51" t="s">
        <v>6133</v>
      </c>
    </row>
    <row r="447" spans="1:15" s="22" customFormat="1" ht="37.5" x14ac:dyDescent="0.4">
      <c r="A447" s="51">
        <v>443</v>
      </c>
      <c r="B447" s="51" t="s">
        <v>2522</v>
      </c>
      <c r="C447" s="51" t="s">
        <v>2523</v>
      </c>
      <c r="D447" s="51" t="s">
        <v>2524</v>
      </c>
      <c r="E447" s="52" t="s">
        <v>2525</v>
      </c>
      <c r="F447" s="51"/>
      <c r="G447" s="55">
        <v>43378</v>
      </c>
      <c r="H447" s="55">
        <v>46299</v>
      </c>
      <c r="I447" s="51" t="s">
        <v>215</v>
      </c>
      <c r="J447" s="51" t="s">
        <v>2526</v>
      </c>
      <c r="K447" s="62" t="s">
        <v>17</v>
      </c>
      <c r="L447" s="51"/>
      <c r="M447" s="51"/>
      <c r="N447" s="51"/>
    </row>
    <row r="448" spans="1:15" s="22" customFormat="1" ht="37.5" x14ac:dyDescent="0.4">
      <c r="A448" s="51">
        <v>444</v>
      </c>
      <c r="B448" s="51" t="s">
        <v>4337</v>
      </c>
      <c r="C448" s="51"/>
      <c r="D448" s="51" t="s">
        <v>9707</v>
      </c>
      <c r="E448" s="52" t="s">
        <v>9708</v>
      </c>
      <c r="F448" s="51"/>
      <c r="G448" s="55">
        <v>44573</v>
      </c>
      <c r="H448" s="55">
        <v>47494</v>
      </c>
      <c r="I448" s="51" t="s">
        <v>41</v>
      </c>
      <c r="J448" s="51" t="s">
        <v>4338</v>
      </c>
      <c r="K448" s="62" t="s">
        <v>17</v>
      </c>
      <c r="L448" s="51"/>
      <c r="M448" s="51"/>
      <c r="N448" s="51"/>
    </row>
    <row r="449" spans="1:15" s="22" customFormat="1" ht="75" x14ac:dyDescent="0.4">
      <c r="A449" s="51">
        <v>445</v>
      </c>
      <c r="B449" s="51" t="s">
        <v>2527</v>
      </c>
      <c r="C449" s="51" t="s">
        <v>2528</v>
      </c>
      <c r="D449" s="51" t="s">
        <v>2529</v>
      </c>
      <c r="E449" s="52" t="s">
        <v>2530</v>
      </c>
      <c r="F449" s="51"/>
      <c r="G449" s="55">
        <v>43650</v>
      </c>
      <c r="H449" s="55">
        <v>46571</v>
      </c>
      <c r="I449" s="51" t="s">
        <v>1487</v>
      </c>
      <c r="J449" s="51" t="s">
        <v>10042</v>
      </c>
      <c r="K449" s="62" t="s">
        <v>17</v>
      </c>
      <c r="L449" s="51" t="s">
        <v>2531</v>
      </c>
      <c r="M449" s="51" t="s">
        <v>2532</v>
      </c>
      <c r="N449" s="51" t="s">
        <v>2533</v>
      </c>
    </row>
    <row r="450" spans="1:15" s="22" customFormat="1" ht="37.5" x14ac:dyDescent="0.4">
      <c r="A450" s="51">
        <v>446</v>
      </c>
      <c r="B450" s="51" t="s">
        <v>2534</v>
      </c>
      <c r="C450" s="51" t="s">
        <v>8833</v>
      </c>
      <c r="D450" s="51" t="s">
        <v>2535</v>
      </c>
      <c r="E450" s="52" t="s">
        <v>2536</v>
      </c>
      <c r="F450" s="51" t="s">
        <v>8857</v>
      </c>
      <c r="G450" s="55">
        <v>45464</v>
      </c>
      <c r="H450" s="55">
        <v>46558</v>
      </c>
      <c r="I450" s="51" t="s">
        <v>244</v>
      </c>
      <c r="J450" s="51" t="s">
        <v>9384</v>
      </c>
      <c r="K450" s="62"/>
      <c r="L450" s="51" t="s">
        <v>8858</v>
      </c>
      <c r="M450" s="51" t="s">
        <v>8859</v>
      </c>
      <c r="N450" s="51" t="s">
        <v>8860</v>
      </c>
    </row>
    <row r="451" spans="1:15" s="22" customFormat="1" ht="56.25" x14ac:dyDescent="0.4">
      <c r="A451" s="51">
        <v>447</v>
      </c>
      <c r="B451" s="51" t="s">
        <v>2537</v>
      </c>
      <c r="C451" s="51" t="s">
        <v>2538</v>
      </c>
      <c r="D451" s="51" t="s">
        <v>2539</v>
      </c>
      <c r="E451" s="52" t="s">
        <v>2540</v>
      </c>
      <c r="F451" s="51"/>
      <c r="G451" s="55">
        <v>43109</v>
      </c>
      <c r="H451" s="55">
        <v>46030</v>
      </c>
      <c r="I451" s="51" t="s">
        <v>9465</v>
      </c>
      <c r="J451" s="51" t="s">
        <v>10043</v>
      </c>
      <c r="K451" s="62"/>
      <c r="L451" s="51" t="s">
        <v>2541</v>
      </c>
      <c r="M451" s="51" t="s">
        <v>2542</v>
      </c>
      <c r="N451" s="51" t="s">
        <v>2543</v>
      </c>
    </row>
    <row r="452" spans="1:15" s="22" customFormat="1" ht="75" x14ac:dyDescent="0.4">
      <c r="A452" s="51">
        <v>448</v>
      </c>
      <c r="B452" s="51" t="s">
        <v>9997</v>
      </c>
      <c r="C452" s="51" t="s">
        <v>10000</v>
      </c>
      <c r="D452" s="51" t="s">
        <v>2544</v>
      </c>
      <c r="E452" s="52" t="s">
        <v>2545</v>
      </c>
      <c r="F452" s="51" t="s">
        <v>2546</v>
      </c>
      <c r="G452" s="55">
        <v>43621</v>
      </c>
      <c r="H452" s="55">
        <v>46542</v>
      </c>
      <c r="I452" s="51" t="s">
        <v>18</v>
      </c>
      <c r="J452" s="51" t="s">
        <v>2547</v>
      </c>
      <c r="K452" s="62"/>
      <c r="L452" s="51" t="s">
        <v>8861</v>
      </c>
      <c r="M452" s="51" t="s">
        <v>2548</v>
      </c>
      <c r="N452" s="51" t="s">
        <v>2549</v>
      </c>
    </row>
    <row r="453" spans="1:15" s="22" customFormat="1" ht="37.5" x14ac:dyDescent="0.4">
      <c r="A453" s="51">
        <v>449</v>
      </c>
      <c r="B453" s="51" t="s">
        <v>2550</v>
      </c>
      <c r="C453" s="51" t="s">
        <v>2551</v>
      </c>
      <c r="D453" s="51" t="s">
        <v>2552</v>
      </c>
      <c r="E453" s="52" t="s">
        <v>2553</v>
      </c>
      <c r="F453" s="51"/>
      <c r="G453" s="55">
        <v>43511</v>
      </c>
      <c r="H453" s="55">
        <v>46432</v>
      </c>
      <c r="I453" s="51" t="s">
        <v>2554</v>
      </c>
      <c r="J453" s="51" t="s">
        <v>52</v>
      </c>
      <c r="K453" s="62" t="s">
        <v>17</v>
      </c>
      <c r="L453" s="51"/>
      <c r="M453" s="51"/>
      <c r="N453" s="51"/>
      <c r="O453" s="23">
        <v>45279</v>
      </c>
    </row>
    <row r="454" spans="1:15" s="22" customFormat="1" ht="37.5" x14ac:dyDescent="0.4">
      <c r="A454" s="51">
        <v>450</v>
      </c>
      <c r="B454" s="51" t="s">
        <v>2555</v>
      </c>
      <c r="C454" s="51" t="s">
        <v>2556</v>
      </c>
      <c r="D454" s="51" t="s">
        <v>2557</v>
      </c>
      <c r="E454" s="52" t="s">
        <v>2558</v>
      </c>
      <c r="F454" s="51"/>
      <c r="G454" s="55">
        <v>43777</v>
      </c>
      <c r="H454" s="55">
        <v>46698</v>
      </c>
      <c r="I454" s="51" t="s">
        <v>1950</v>
      </c>
      <c r="J454" s="51" t="s">
        <v>2559</v>
      </c>
      <c r="K454" s="62"/>
      <c r="L454" s="51" t="s">
        <v>1232</v>
      </c>
      <c r="M454" s="51" t="s">
        <v>2560</v>
      </c>
      <c r="N454" s="51" t="s">
        <v>2561</v>
      </c>
    </row>
    <row r="455" spans="1:15" s="22" customFormat="1" ht="56.25" x14ac:dyDescent="0.4">
      <c r="A455" s="51">
        <v>451</v>
      </c>
      <c r="B455" s="51" t="s">
        <v>2562</v>
      </c>
      <c r="C455" s="51" t="s">
        <v>2563</v>
      </c>
      <c r="D455" s="51" t="s">
        <v>2564</v>
      </c>
      <c r="E455" s="52" t="s">
        <v>2565</v>
      </c>
      <c r="F455" s="51" t="s">
        <v>2566</v>
      </c>
      <c r="G455" s="55">
        <v>44278</v>
      </c>
      <c r="H455" s="55">
        <v>47199</v>
      </c>
      <c r="I455" s="51" t="s">
        <v>9071</v>
      </c>
      <c r="J455" s="51" t="s">
        <v>10044</v>
      </c>
      <c r="K455" s="62" t="s">
        <v>17</v>
      </c>
      <c r="L455" s="51" t="s">
        <v>2567</v>
      </c>
      <c r="M455" s="51" t="s">
        <v>2568</v>
      </c>
      <c r="N455" s="51" t="s">
        <v>2569</v>
      </c>
    </row>
    <row r="456" spans="1:15" s="22" customFormat="1" ht="37.5" x14ac:dyDescent="0.4">
      <c r="A456" s="51">
        <v>452</v>
      </c>
      <c r="B456" s="51" t="s">
        <v>9654</v>
      </c>
      <c r="C456" s="51" t="s">
        <v>9776</v>
      </c>
      <c r="D456" s="51" t="s">
        <v>9709</v>
      </c>
      <c r="E456" s="52" t="s">
        <v>9710</v>
      </c>
      <c r="F456" s="51"/>
      <c r="G456" s="55">
        <v>45698</v>
      </c>
      <c r="H456" s="55">
        <v>46792</v>
      </c>
      <c r="I456" s="51" t="s">
        <v>122</v>
      </c>
      <c r="J456" s="51" t="s">
        <v>4545</v>
      </c>
      <c r="K456" s="62"/>
      <c r="L456" s="51" t="s">
        <v>9794</v>
      </c>
      <c r="M456" s="51" t="s">
        <v>9795</v>
      </c>
      <c r="N456" s="51" t="s">
        <v>9796</v>
      </c>
    </row>
    <row r="457" spans="1:15" s="22" customFormat="1" ht="37.5" x14ac:dyDescent="0.4">
      <c r="A457" s="51">
        <v>453</v>
      </c>
      <c r="B457" s="51" t="s">
        <v>2570</v>
      </c>
      <c r="C457" s="51" t="s">
        <v>2571</v>
      </c>
      <c r="D457" s="51" t="s">
        <v>10377</v>
      </c>
      <c r="E457" s="52" t="s">
        <v>2572</v>
      </c>
      <c r="F457" s="51"/>
      <c r="G457" s="55">
        <v>43070</v>
      </c>
      <c r="H457" s="55">
        <v>45991</v>
      </c>
      <c r="I457" s="51" t="s">
        <v>41</v>
      </c>
      <c r="J457" s="51" t="s">
        <v>2573</v>
      </c>
      <c r="K457" s="62"/>
      <c r="L457" s="51" t="s">
        <v>2574</v>
      </c>
      <c r="M457" s="51" t="s">
        <v>2575</v>
      </c>
      <c r="N457" s="51" t="s">
        <v>2576</v>
      </c>
    </row>
    <row r="458" spans="1:15" s="22" customFormat="1" ht="93.75" x14ac:dyDescent="0.4">
      <c r="A458" s="51">
        <v>454</v>
      </c>
      <c r="B458" s="51" t="s">
        <v>2577</v>
      </c>
      <c r="C458" s="51"/>
      <c r="D458" s="51" t="s">
        <v>2578</v>
      </c>
      <c r="E458" s="52" t="s">
        <v>10045</v>
      </c>
      <c r="F458" s="51" t="s">
        <v>2579</v>
      </c>
      <c r="G458" s="55">
        <v>43343</v>
      </c>
      <c r="H458" s="55">
        <v>46264</v>
      </c>
      <c r="I458" s="51" t="s">
        <v>2248</v>
      </c>
      <c r="J458" s="51" t="s">
        <v>2580</v>
      </c>
      <c r="K458" s="62" t="s">
        <v>17</v>
      </c>
      <c r="L458" s="51" t="s">
        <v>2581</v>
      </c>
      <c r="M458" s="51" t="s">
        <v>2582</v>
      </c>
      <c r="N458" s="51" t="s">
        <v>2583</v>
      </c>
    </row>
    <row r="459" spans="1:15" s="22" customFormat="1" ht="37.5" x14ac:dyDescent="0.4">
      <c r="A459" s="51">
        <v>455</v>
      </c>
      <c r="B459" s="51" t="s">
        <v>2584</v>
      </c>
      <c r="C459" s="51"/>
      <c r="D459" s="51" t="s">
        <v>2585</v>
      </c>
      <c r="E459" s="52" t="s">
        <v>2586</v>
      </c>
      <c r="F459" s="51"/>
      <c r="G459" s="55">
        <v>45426</v>
      </c>
      <c r="H459" s="55">
        <v>46520</v>
      </c>
      <c r="I459" s="51" t="s">
        <v>244</v>
      </c>
      <c r="J459" s="51" t="s">
        <v>2587</v>
      </c>
      <c r="K459" s="62"/>
      <c r="L459" s="51"/>
      <c r="M459" s="51"/>
      <c r="N459" s="51"/>
    </row>
    <row r="460" spans="1:15" s="22" customFormat="1" ht="37.5" x14ac:dyDescent="0.4">
      <c r="A460" s="51">
        <v>456</v>
      </c>
      <c r="B460" s="51" t="s">
        <v>2588</v>
      </c>
      <c r="C460" s="51" t="s">
        <v>2589</v>
      </c>
      <c r="D460" s="51" t="s">
        <v>2590</v>
      </c>
      <c r="E460" s="52" t="s">
        <v>2591</v>
      </c>
      <c r="F460" s="51"/>
      <c r="G460" s="55">
        <v>43734</v>
      </c>
      <c r="H460" s="55">
        <v>46655</v>
      </c>
      <c r="I460" s="51" t="s">
        <v>2053</v>
      </c>
      <c r="J460" s="51" t="s">
        <v>2592</v>
      </c>
      <c r="K460" s="62" t="s">
        <v>17</v>
      </c>
      <c r="L460" s="51"/>
      <c r="M460" s="51"/>
      <c r="N460" s="51"/>
    </row>
    <row r="461" spans="1:15" s="22" customFormat="1" ht="75" x14ac:dyDescent="0.4">
      <c r="A461" s="51">
        <v>457</v>
      </c>
      <c r="B461" s="51" t="s">
        <v>2593</v>
      </c>
      <c r="C461" s="51" t="s">
        <v>2594</v>
      </c>
      <c r="D461" s="51" t="s">
        <v>2595</v>
      </c>
      <c r="E461" s="52" t="s">
        <v>2596</v>
      </c>
      <c r="F461" s="51" t="s">
        <v>2597</v>
      </c>
      <c r="G461" s="55">
        <v>43650</v>
      </c>
      <c r="H461" s="55">
        <v>46571</v>
      </c>
      <c r="I461" s="51" t="s">
        <v>16</v>
      </c>
      <c r="J461" s="51" t="s">
        <v>1594</v>
      </c>
      <c r="K461" s="62"/>
      <c r="L461" s="51" t="s">
        <v>2598</v>
      </c>
      <c r="M461" s="51" t="s">
        <v>2599</v>
      </c>
      <c r="N461" s="51" t="s">
        <v>2600</v>
      </c>
    </row>
    <row r="462" spans="1:15" s="22" customFormat="1" ht="37.5" x14ac:dyDescent="0.4">
      <c r="A462" s="51">
        <v>458</v>
      </c>
      <c r="B462" s="51" t="s">
        <v>2601</v>
      </c>
      <c r="C462" s="51" t="s">
        <v>2602</v>
      </c>
      <c r="D462" s="51" t="s">
        <v>9115</v>
      </c>
      <c r="E462" s="52" t="s">
        <v>9116</v>
      </c>
      <c r="F462" s="51" t="s">
        <v>2603</v>
      </c>
      <c r="G462" s="55">
        <v>43777</v>
      </c>
      <c r="H462" s="55">
        <v>46698</v>
      </c>
      <c r="I462" s="51" t="s">
        <v>10378</v>
      </c>
      <c r="J462" s="51" t="s">
        <v>1827</v>
      </c>
      <c r="K462" s="62"/>
      <c r="L462" s="51"/>
      <c r="M462" s="51"/>
      <c r="N462" s="51" t="s">
        <v>2604</v>
      </c>
      <c r="O462" s="23">
        <v>45089</v>
      </c>
    </row>
    <row r="463" spans="1:15" s="22" customFormat="1" ht="37.5" x14ac:dyDescent="0.4">
      <c r="A463" s="51">
        <v>459</v>
      </c>
      <c r="B463" s="51" t="s">
        <v>2605</v>
      </c>
      <c r="C463" s="51" t="s">
        <v>8834</v>
      </c>
      <c r="D463" s="51" t="s">
        <v>9862</v>
      </c>
      <c r="E463" s="52" t="s">
        <v>9863</v>
      </c>
      <c r="F463" s="51"/>
      <c r="G463" s="55">
        <v>44146</v>
      </c>
      <c r="H463" s="55">
        <v>47067</v>
      </c>
      <c r="I463" s="51" t="s">
        <v>9864</v>
      </c>
      <c r="J463" s="51" t="s">
        <v>2606</v>
      </c>
      <c r="K463" s="62" t="s">
        <v>17</v>
      </c>
      <c r="L463" s="51" t="s">
        <v>8862</v>
      </c>
      <c r="M463" s="51" t="s">
        <v>8863</v>
      </c>
      <c r="N463" s="51" t="s">
        <v>8864</v>
      </c>
    </row>
    <row r="464" spans="1:15" s="22" customFormat="1" ht="37.5" x14ac:dyDescent="0.4">
      <c r="A464" s="51">
        <v>460</v>
      </c>
      <c r="B464" s="51" t="s">
        <v>2607</v>
      </c>
      <c r="C464" s="51" t="s">
        <v>2608</v>
      </c>
      <c r="D464" s="51" t="s">
        <v>9711</v>
      </c>
      <c r="E464" s="52" t="s">
        <v>9712</v>
      </c>
      <c r="F464" s="51"/>
      <c r="G464" s="55">
        <v>44519</v>
      </c>
      <c r="H464" s="55">
        <v>47440</v>
      </c>
      <c r="I464" s="51" t="s">
        <v>9935</v>
      </c>
      <c r="J464" s="51" t="s">
        <v>2610</v>
      </c>
      <c r="K464" s="62" t="s">
        <v>905</v>
      </c>
      <c r="L464" s="51" t="s">
        <v>2611</v>
      </c>
      <c r="M464" s="51" t="s">
        <v>2612</v>
      </c>
      <c r="N464" s="51" t="s">
        <v>2613</v>
      </c>
    </row>
    <row r="465" spans="1:14" s="22" customFormat="1" ht="37.5" x14ac:dyDescent="0.4">
      <c r="A465" s="51">
        <v>461</v>
      </c>
      <c r="B465" s="51" t="s">
        <v>2620</v>
      </c>
      <c r="C465" s="51" t="s">
        <v>2621</v>
      </c>
      <c r="D465" s="51" t="s">
        <v>2622</v>
      </c>
      <c r="E465" s="52" t="s">
        <v>2623</v>
      </c>
      <c r="F465" s="51" t="s">
        <v>2624</v>
      </c>
      <c r="G465" s="55">
        <v>43455</v>
      </c>
      <c r="H465" s="55">
        <v>46376</v>
      </c>
      <c r="I465" s="51" t="s">
        <v>2625</v>
      </c>
      <c r="J465" s="51" t="s">
        <v>9564</v>
      </c>
      <c r="K465" s="62" t="s">
        <v>17</v>
      </c>
      <c r="L465" s="51" t="s">
        <v>2626</v>
      </c>
      <c r="M465" s="51" t="s">
        <v>2627</v>
      </c>
      <c r="N465" s="51" t="s">
        <v>2628</v>
      </c>
    </row>
    <row r="466" spans="1:14" s="22" customFormat="1" ht="37.5" x14ac:dyDescent="0.4">
      <c r="A466" s="51">
        <v>462</v>
      </c>
      <c r="B466" s="51" t="s">
        <v>916</v>
      </c>
      <c r="C466" s="51" t="s">
        <v>917</v>
      </c>
      <c r="D466" s="51" t="s">
        <v>9713</v>
      </c>
      <c r="E466" s="52" t="s">
        <v>9714</v>
      </c>
      <c r="F466" s="51"/>
      <c r="G466" s="55">
        <v>43280</v>
      </c>
      <c r="H466" s="55">
        <v>46201</v>
      </c>
      <c r="I466" s="51" t="s">
        <v>8909</v>
      </c>
      <c r="J466" s="51" t="s">
        <v>918</v>
      </c>
      <c r="K466" s="62" t="s">
        <v>17</v>
      </c>
      <c r="L466" s="51" t="s">
        <v>919</v>
      </c>
      <c r="M466" s="51" t="s">
        <v>920</v>
      </c>
      <c r="N466" s="51" t="s">
        <v>921</v>
      </c>
    </row>
    <row r="467" spans="1:14" s="22" customFormat="1" ht="56.25" x14ac:dyDescent="0.4">
      <c r="A467" s="51">
        <v>463</v>
      </c>
      <c r="B467" s="51" t="s">
        <v>2629</v>
      </c>
      <c r="C467" s="51" t="s">
        <v>500</v>
      </c>
      <c r="D467" s="51" t="s">
        <v>2630</v>
      </c>
      <c r="E467" s="52" t="s">
        <v>2631</v>
      </c>
      <c r="F467" s="51"/>
      <c r="G467" s="55">
        <v>44008</v>
      </c>
      <c r="H467" s="55">
        <v>46929</v>
      </c>
      <c r="I467" s="51" t="s">
        <v>18</v>
      </c>
      <c r="J467" s="51" t="s">
        <v>2632</v>
      </c>
      <c r="K467" s="62"/>
      <c r="L467" s="51"/>
      <c r="M467" s="51"/>
      <c r="N467" s="51"/>
    </row>
    <row r="468" spans="1:14" s="22" customFormat="1" ht="37.5" x14ac:dyDescent="0.4">
      <c r="A468" s="51">
        <v>464</v>
      </c>
      <c r="B468" s="51" t="s">
        <v>2633</v>
      </c>
      <c r="C468" s="51"/>
      <c r="D468" s="51" t="s">
        <v>2634</v>
      </c>
      <c r="E468" s="52" t="s">
        <v>2635</v>
      </c>
      <c r="F468" s="51"/>
      <c r="G468" s="55">
        <v>43553</v>
      </c>
      <c r="H468" s="55">
        <v>46474</v>
      </c>
      <c r="I468" s="51" t="s">
        <v>2636</v>
      </c>
      <c r="J468" s="51" t="s">
        <v>2637</v>
      </c>
      <c r="K468" s="62" t="s">
        <v>17</v>
      </c>
      <c r="L468" s="51"/>
      <c r="M468" s="51"/>
      <c r="N468" s="51"/>
    </row>
    <row r="469" spans="1:14" s="22" customFormat="1" ht="37.5" x14ac:dyDescent="0.4">
      <c r="A469" s="51">
        <v>465</v>
      </c>
      <c r="B469" s="51" t="s">
        <v>2638</v>
      </c>
      <c r="C469" s="52" t="s">
        <v>2639</v>
      </c>
      <c r="D469" s="51" t="s">
        <v>2640</v>
      </c>
      <c r="E469" s="52" t="s">
        <v>2641</v>
      </c>
      <c r="F469" s="51"/>
      <c r="G469" s="55">
        <v>44718</v>
      </c>
      <c r="H469" s="55">
        <v>47639</v>
      </c>
      <c r="I469" s="51" t="s">
        <v>9126</v>
      </c>
      <c r="J469" s="51" t="s">
        <v>8971</v>
      </c>
      <c r="K469" s="62" t="s">
        <v>17</v>
      </c>
      <c r="L469" s="51" t="s">
        <v>2642</v>
      </c>
      <c r="M469" s="51" t="s">
        <v>2643</v>
      </c>
      <c r="N469" s="51" t="s">
        <v>2644</v>
      </c>
    </row>
    <row r="470" spans="1:14" s="22" customFormat="1" ht="37.5" x14ac:dyDescent="0.4">
      <c r="A470" s="51">
        <v>466</v>
      </c>
      <c r="B470" s="51" t="s">
        <v>9655</v>
      </c>
      <c r="C470" s="51" t="s">
        <v>9671</v>
      </c>
      <c r="D470" s="51" t="s">
        <v>2645</v>
      </c>
      <c r="E470" s="52" t="s">
        <v>2646</v>
      </c>
      <c r="F470" s="51" t="s">
        <v>2647</v>
      </c>
      <c r="G470" s="55">
        <v>43936</v>
      </c>
      <c r="H470" s="55">
        <v>46857</v>
      </c>
      <c r="I470" s="51" t="s">
        <v>18</v>
      </c>
      <c r="J470" s="51" t="s">
        <v>1370</v>
      </c>
      <c r="K470" s="62" t="s">
        <v>17</v>
      </c>
      <c r="L470" s="51" t="s">
        <v>2648</v>
      </c>
      <c r="M470" s="51" t="s">
        <v>2649</v>
      </c>
      <c r="N470" s="51" t="s">
        <v>2650</v>
      </c>
    </row>
    <row r="471" spans="1:14" s="22" customFormat="1" ht="37.5" x14ac:dyDescent="0.4">
      <c r="A471" s="51">
        <v>467</v>
      </c>
      <c r="B471" s="51" t="s">
        <v>2651</v>
      </c>
      <c r="C471" s="52" t="s">
        <v>2652</v>
      </c>
      <c r="D471" s="51" t="s">
        <v>2653</v>
      </c>
      <c r="E471" s="52" t="s">
        <v>2654</v>
      </c>
      <c r="F471" s="51"/>
      <c r="G471" s="55">
        <v>44718</v>
      </c>
      <c r="H471" s="55">
        <v>47639</v>
      </c>
      <c r="I471" s="51" t="s">
        <v>25</v>
      </c>
      <c r="J471" s="51" t="s">
        <v>1784</v>
      </c>
      <c r="K471" s="62"/>
      <c r="L471" s="51" t="s">
        <v>2655</v>
      </c>
      <c r="M471" s="51" t="s">
        <v>2656</v>
      </c>
      <c r="N471" s="51" t="s">
        <v>2657</v>
      </c>
    </row>
    <row r="472" spans="1:14" s="22" customFormat="1" ht="37.5" x14ac:dyDescent="0.4">
      <c r="A472" s="51">
        <v>468</v>
      </c>
      <c r="B472" s="51" t="s">
        <v>2658</v>
      </c>
      <c r="C472" s="51"/>
      <c r="D472" s="51" t="s">
        <v>9565</v>
      </c>
      <c r="E472" s="52" t="s">
        <v>9566</v>
      </c>
      <c r="F472" s="51"/>
      <c r="G472" s="55">
        <v>44278</v>
      </c>
      <c r="H472" s="55">
        <v>47199</v>
      </c>
      <c r="I472" s="51" t="s">
        <v>8919</v>
      </c>
      <c r="J472" s="51" t="s">
        <v>2659</v>
      </c>
      <c r="K472" s="62" t="s">
        <v>17</v>
      </c>
      <c r="L472" s="51"/>
      <c r="M472" s="51"/>
      <c r="N472" s="51"/>
    </row>
    <row r="473" spans="1:14" s="22" customFormat="1" ht="56.25" x14ac:dyDescent="0.4">
      <c r="A473" s="51">
        <v>469</v>
      </c>
      <c r="B473" s="51" t="s">
        <v>10283</v>
      </c>
      <c r="C473" s="51" t="s">
        <v>10339</v>
      </c>
      <c r="D473" s="51" t="s">
        <v>10297</v>
      </c>
      <c r="E473" s="52" t="s">
        <v>10298</v>
      </c>
      <c r="F473" s="51" t="s">
        <v>10379</v>
      </c>
      <c r="G473" s="55">
        <v>45820</v>
      </c>
      <c r="H473" s="55">
        <v>46915</v>
      </c>
      <c r="I473" s="51" t="s">
        <v>122</v>
      </c>
      <c r="J473" s="51" t="s">
        <v>1175</v>
      </c>
      <c r="K473" s="62"/>
      <c r="L473" s="51" t="s">
        <v>10380</v>
      </c>
      <c r="M473" s="51" t="s">
        <v>10381</v>
      </c>
      <c r="N473" s="51" t="s">
        <v>10382</v>
      </c>
    </row>
    <row r="474" spans="1:14" s="22" customFormat="1" ht="56.25" x14ac:dyDescent="0.4">
      <c r="A474" s="51">
        <v>470</v>
      </c>
      <c r="B474" s="51" t="s">
        <v>2660</v>
      </c>
      <c r="C474" s="51" t="s">
        <v>2661</v>
      </c>
      <c r="D474" s="51" t="s">
        <v>2662</v>
      </c>
      <c r="E474" s="52" t="s">
        <v>2663</v>
      </c>
      <c r="F474" s="51" t="s">
        <v>2664</v>
      </c>
      <c r="G474" s="55">
        <v>43306</v>
      </c>
      <c r="H474" s="55">
        <v>46227</v>
      </c>
      <c r="I474" s="51" t="s">
        <v>149</v>
      </c>
      <c r="J474" s="51" t="s">
        <v>2665</v>
      </c>
      <c r="K474" s="62" t="s">
        <v>17</v>
      </c>
      <c r="L474" s="51" t="s">
        <v>2666</v>
      </c>
      <c r="M474" s="51" t="s">
        <v>2667</v>
      </c>
      <c r="N474" s="51" t="s">
        <v>2668</v>
      </c>
    </row>
    <row r="475" spans="1:14" s="22" customFormat="1" ht="37.5" x14ac:dyDescent="0.4">
      <c r="A475" s="51">
        <v>471</v>
      </c>
      <c r="B475" s="51" t="s">
        <v>2669</v>
      </c>
      <c r="C475" s="51"/>
      <c r="D475" s="51" t="s">
        <v>9318</v>
      </c>
      <c r="E475" s="52" t="s">
        <v>2670</v>
      </c>
      <c r="F475" s="51"/>
      <c r="G475" s="55">
        <v>43621</v>
      </c>
      <c r="H475" s="55">
        <v>46542</v>
      </c>
      <c r="I475" s="51" t="s">
        <v>33</v>
      </c>
      <c r="J475" s="51" t="s">
        <v>2671</v>
      </c>
      <c r="K475" s="62" t="s">
        <v>17</v>
      </c>
      <c r="L475" s="51"/>
      <c r="M475" s="51"/>
      <c r="N475" s="51"/>
    </row>
    <row r="476" spans="1:14" s="22" customFormat="1" ht="37.5" x14ac:dyDescent="0.4">
      <c r="A476" s="51">
        <v>472</v>
      </c>
      <c r="B476" s="51" t="s">
        <v>2672</v>
      </c>
      <c r="C476" s="51"/>
      <c r="D476" s="51" t="s">
        <v>2673</v>
      </c>
      <c r="E476" s="52" t="s">
        <v>2674</v>
      </c>
      <c r="F476" s="51"/>
      <c r="G476" s="55">
        <v>44379</v>
      </c>
      <c r="H476" s="55">
        <v>47300</v>
      </c>
      <c r="I476" s="51" t="s">
        <v>308</v>
      </c>
      <c r="J476" s="51" t="s">
        <v>2675</v>
      </c>
      <c r="K476" s="62"/>
      <c r="L476" s="51"/>
      <c r="M476" s="51"/>
      <c r="N476" s="51"/>
    </row>
    <row r="477" spans="1:14" s="22" customFormat="1" ht="37.5" x14ac:dyDescent="0.4">
      <c r="A477" s="51">
        <v>473</v>
      </c>
      <c r="B477" s="51" t="s">
        <v>2676</v>
      </c>
      <c r="C477" s="51"/>
      <c r="D477" s="51" t="s">
        <v>8972</v>
      </c>
      <c r="E477" s="52" t="s">
        <v>2677</v>
      </c>
      <c r="F477" s="51"/>
      <c r="G477" s="55">
        <v>44922</v>
      </c>
      <c r="H477" s="55">
        <v>46017</v>
      </c>
      <c r="I477" s="51" t="s">
        <v>471</v>
      </c>
      <c r="J477" s="51" t="s">
        <v>10580</v>
      </c>
      <c r="K477" s="62"/>
      <c r="L477" s="51"/>
      <c r="M477" s="51"/>
      <c r="N477" s="51"/>
    </row>
    <row r="478" spans="1:14" s="22" customFormat="1" ht="37.5" x14ac:dyDescent="0.4">
      <c r="A478" s="51">
        <v>474</v>
      </c>
      <c r="B478" s="51" t="s">
        <v>2678</v>
      </c>
      <c r="C478" s="51"/>
      <c r="D478" s="51" t="s">
        <v>2679</v>
      </c>
      <c r="E478" s="52" t="s">
        <v>2680</v>
      </c>
      <c r="F478" s="51"/>
      <c r="G478" s="55">
        <v>43131</v>
      </c>
      <c r="H478" s="55">
        <v>46052</v>
      </c>
      <c r="I478" s="51" t="s">
        <v>18</v>
      </c>
      <c r="J478" s="51" t="s">
        <v>52</v>
      </c>
      <c r="K478" s="62" t="s">
        <v>17</v>
      </c>
      <c r="L478" s="51" t="s">
        <v>35</v>
      </c>
      <c r="M478" s="51"/>
      <c r="N478" s="51" t="s">
        <v>35</v>
      </c>
    </row>
    <row r="479" spans="1:14" s="22" customFormat="1" ht="56.25" x14ac:dyDescent="0.4">
      <c r="A479" s="51">
        <v>475</v>
      </c>
      <c r="B479" s="51" t="s">
        <v>2681</v>
      </c>
      <c r="C479" s="51"/>
      <c r="D479" s="51" t="s">
        <v>2682</v>
      </c>
      <c r="E479" s="52" t="s">
        <v>2683</v>
      </c>
      <c r="F479" s="51"/>
      <c r="G479" s="55">
        <v>44764</v>
      </c>
      <c r="H479" s="55">
        <v>47685</v>
      </c>
      <c r="I479" s="51" t="s">
        <v>10479</v>
      </c>
      <c r="J479" s="51" t="s">
        <v>9117</v>
      </c>
      <c r="K479" s="62" t="s">
        <v>17</v>
      </c>
      <c r="L479" s="51"/>
      <c r="M479" s="51"/>
      <c r="N479" s="51"/>
    </row>
    <row r="480" spans="1:14" s="22" customFormat="1" ht="75" x14ac:dyDescent="0.4">
      <c r="A480" s="51">
        <v>476</v>
      </c>
      <c r="B480" s="51" t="s">
        <v>2684</v>
      </c>
      <c r="C480" s="51" t="s">
        <v>2685</v>
      </c>
      <c r="D480" s="51" t="s">
        <v>2686</v>
      </c>
      <c r="E480" s="52" t="s">
        <v>2687</v>
      </c>
      <c r="F480" s="51"/>
      <c r="G480" s="55">
        <v>44008</v>
      </c>
      <c r="H480" s="55">
        <v>46929</v>
      </c>
      <c r="I480" s="51" t="s">
        <v>25</v>
      </c>
      <c r="J480" s="51" t="s">
        <v>10227</v>
      </c>
      <c r="K480" s="62"/>
      <c r="L480" s="51" t="s">
        <v>2688</v>
      </c>
      <c r="M480" s="51" t="s">
        <v>2689</v>
      </c>
      <c r="N480" s="51" t="s">
        <v>2690</v>
      </c>
    </row>
    <row r="481" spans="1:14" s="22" customFormat="1" ht="37.5" x14ac:dyDescent="0.4">
      <c r="A481" s="51">
        <v>477</v>
      </c>
      <c r="B481" s="51" t="s">
        <v>2691</v>
      </c>
      <c r="C481" s="51"/>
      <c r="D481" s="51" t="s">
        <v>2692</v>
      </c>
      <c r="E481" s="52" t="s">
        <v>2693</v>
      </c>
      <c r="F481" s="51"/>
      <c r="G481" s="55">
        <v>44679</v>
      </c>
      <c r="H481" s="55">
        <v>47600</v>
      </c>
      <c r="I481" s="51" t="s">
        <v>16</v>
      </c>
      <c r="J481" s="51" t="s">
        <v>10192</v>
      </c>
      <c r="K481" s="62"/>
      <c r="L481" s="51"/>
      <c r="M481" s="51"/>
      <c r="N481" s="51"/>
    </row>
    <row r="482" spans="1:14" s="22" customFormat="1" ht="37.5" x14ac:dyDescent="0.4">
      <c r="A482" s="51">
        <v>478</v>
      </c>
      <c r="B482" s="51" t="s">
        <v>2695</v>
      </c>
      <c r="C482" s="51" t="s">
        <v>2696</v>
      </c>
      <c r="D482" s="51" t="s">
        <v>2697</v>
      </c>
      <c r="E482" s="52" t="s">
        <v>2698</v>
      </c>
      <c r="F482" s="51"/>
      <c r="G482" s="55">
        <v>43413</v>
      </c>
      <c r="H482" s="55">
        <v>46334</v>
      </c>
      <c r="I482" s="51" t="s">
        <v>586</v>
      </c>
      <c r="J482" s="51" t="s">
        <v>9797</v>
      </c>
      <c r="K482" s="62"/>
      <c r="L482" s="51" t="s">
        <v>2699</v>
      </c>
      <c r="M482" s="51" t="s">
        <v>2700</v>
      </c>
      <c r="N482" s="51" t="s">
        <v>2701</v>
      </c>
    </row>
    <row r="483" spans="1:14" s="22" customFormat="1" ht="75" x14ac:dyDescent="0.4">
      <c r="A483" s="51">
        <v>479</v>
      </c>
      <c r="B483" s="51" t="s">
        <v>2702</v>
      </c>
      <c r="C483" s="51" t="s">
        <v>2703</v>
      </c>
      <c r="D483" s="51" t="s">
        <v>2704</v>
      </c>
      <c r="E483" s="52" t="s">
        <v>2705</v>
      </c>
      <c r="F483" s="51" t="s">
        <v>2706</v>
      </c>
      <c r="G483" s="55">
        <v>43650</v>
      </c>
      <c r="H483" s="55">
        <v>46571</v>
      </c>
      <c r="I483" s="51" t="s">
        <v>521</v>
      </c>
      <c r="J483" s="51" t="s">
        <v>10046</v>
      </c>
      <c r="K483" s="62"/>
      <c r="L483" s="51" t="s">
        <v>2707</v>
      </c>
      <c r="M483" s="51" t="s">
        <v>2708</v>
      </c>
      <c r="N483" s="51" t="s">
        <v>2709</v>
      </c>
    </row>
    <row r="484" spans="1:14" s="22" customFormat="1" ht="37.5" x14ac:dyDescent="0.4">
      <c r="A484" s="51">
        <v>480</v>
      </c>
      <c r="B484" s="51" t="s">
        <v>2710</v>
      </c>
      <c r="C484" s="51" t="s">
        <v>2711</v>
      </c>
      <c r="D484" s="51" t="s">
        <v>2712</v>
      </c>
      <c r="E484" s="52" t="s">
        <v>2713</v>
      </c>
      <c r="F484" s="51"/>
      <c r="G484" s="55">
        <v>43217</v>
      </c>
      <c r="H484" s="55">
        <v>46138</v>
      </c>
      <c r="I484" s="51" t="s">
        <v>149</v>
      </c>
      <c r="J484" s="51" t="s">
        <v>2714</v>
      </c>
      <c r="K484" s="62"/>
      <c r="L484" s="51"/>
      <c r="M484" s="51"/>
      <c r="N484" s="51"/>
    </row>
    <row r="485" spans="1:14" s="22" customFormat="1" ht="37.5" x14ac:dyDescent="0.4">
      <c r="A485" s="51">
        <v>481</v>
      </c>
      <c r="B485" s="51" t="s">
        <v>2715</v>
      </c>
      <c r="C485" s="51" t="s">
        <v>2716</v>
      </c>
      <c r="D485" s="51" t="s">
        <v>2717</v>
      </c>
      <c r="E485" s="52" t="s">
        <v>2718</v>
      </c>
      <c r="F485" s="51"/>
      <c r="G485" s="55">
        <v>44243</v>
      </c>
      <c r="H485" s="55">
        <v>47164</v>
      </c>
      <c r="I485" s="51" t="s">
        <v>244</v>
      </c>
      <c r="J485" s="51" t="s">
        <v>1273</v>
      </c>
      <c r="K485" s="62" t="s">
        <v>17</v>
      </c>
      <c r="L485" s="51" t="s">
        <v>2719</v>
      </c>
      <c r="M485" s="51" t="s">
        <v>2720</v>
      </c>
      <c r="N485" s="51" t="s">
        <v>2721</v>
      </c>
    </row>
    <row r="486" spans="1:14" s="22" customFormat="1" ht="37.5" x14ac:dyDescent="0.4">
      <c r="A486" s="51">
        <v>482</v>
      </c>
      <c r="B486" s="51" t="s">
        <v>2722</v>
      </c>
      <c r="C486" s="51" t="s">
        <v>2723</v>
      </c>
      <c r="D486" s="51" t="s">
        <v>2724</v>
      </c>
      <c r="E486" s="52" t="s">
        <v>2725</v>
      </c>
      <c r="F486" s="51"/>
      <c r="G486" s="55">
        <v>45147</v>
      </c>
      <c r="H486" s="55">
        <v>46242</v>
      </c>
      <c r="I486" s="51" t="s">
        <v>261</v>
      </c>
      <c r="J486" s="51" t="s">
        <v>10581</v>
      </c>
      <c r="K486" s="62"/>
      <c r="L486" s="51" t="s">
        <v>2726</v>
      </c>
      <c r="M486" s="51" t="s">
        <v>2727</v>
      </c>
      <c r="N486" s="51" t="s">
        <v>2728</v>
      </c>
    </row>
    <row r="487" spans="1:14" s="22" customFormat="1" ht="37.5" x14ac:dyDescent="0.4">
      <c r="A487" s="51">
        <v>483</v>
      </c>
      <c r="B487" s="51" t="s">
        <v>2729</v>
      </c>
      <c r="C487" s="51" t="s">
        <v>2730</v>
      </c>
      <c r="D487" s="51" t="s">
        <v>2731</v>
      </c>
      <c r="E487" s="52" t="s">
        <v>2732</v>
      </c>
      <c r="F487" s="51"/>
      <c r="G487" s="55">
        <v>43159</v>
      </c>
      <c r="H487" s="55">
        <v>46080</v>
      </c>
      <c r="I487" s="51" t="s">
        <v>18</v>
      </c>
      <c r="J487" s="51" t="s">
        <v>9255</v>
      </c>
      <c r="K487" s="62"/>
      <c r="L487" s="51" t="s">
        <v>2733</v>
      </c>
      <c r="M487" s="51" t="s">
        <v>2734</v>
      </c>
      <c r="N487" s="51" t="s">
        <v>2735</v>
      </c>
    </row>
    <row r="488" spans="1:14" s="22" customFormat="1" ht="37.5" x14ac:dyDescent="0.4">
      <c r="A488" s="51">
        <v>484</v>
      </c>
      <c r="B488" s="51" t="s">
        <v>2739</v>
      </c>
      <c r="C488" s="51" t="s">
        <v>500</v>
      </c>
      <c r="D488" s="51" t="s">
        <v>8973</v>
      </c>
      <c r="E488" s="52" t="s">
        <v>2740</v>
      </c>
      <c r="F488" s="51"/>
      <c r="G488" s="55">
        <v>44008</v>
      </c>
      <c r="H488" s="55">
        <v>46929</v>
      </c>
      <c r="I488" s="51" t="s">
        <v>18</v>
      </c>
      <c r="J488" s="51" t="s">
        <v>2741</v>
      </c>
      <c r="K488" s="62"/>
      <c r="L488" s="51"/>
      <c r="M488" s="51"/>
      <c r="N488" s="51"/>
    </row>
    <row r="489" spans="1:14" s="22" customFormat="1" ht="37.5" x14ac:dyDescent="0.4">
      <c r="A489" s="51">
        <v>485</v>
      </c>
      <c r="B489" s="51" t="s">
        <v>2742</v>
      </c>
      <c r="C489" s="51"/>
      <c r="D489" s="51" t="s">
        <v>2743</v>
      </c>
      <c r="E489" s="52" t="s">
        <v>2744</v>
      </c>
      <c r="F489" s="51"/>
      <c r="G489" s="55">
        <v>43861</v>
      </c>
      <c r="H489" s="55">
        <v>46782</v>
      </c>
      <c r="I489" s="51" t="s">
        <v>261</v>
      </c>
      <c r="J489" s="51" t="s">
        <v>10048</v>
      </c>
      <c r="K489" s="62"/>
      <c r="L489" s="51"/>
      <c r="M489" s="51"/>
      <c r="N489" s="51"/>
    </row>
    <row r="490" spans="1:14" s="22" customFormat="1" ht="93.75" x14ac:dyDescent="0.4">
      <c r="A490" s="51">
        <v>486</v>
      </c>
      <c r="B490" s="51" t="s">
        <v>2745</v>
      </c>
      <c r="C490" s="51" t="s">
        <v>2746</v>
      </c>
      <c r="D490" s="51" t="s">
        <v>2747</v>
      </c>
      <c r="E490" s="52" t="s">
        <v>2748</v>
      </c>
      <c r="F490" s="51" t="s">
        <v>2749</v>
      </c>
      <c r="G490" s="55">
        <v>44146</v>
      </c>
      <c r="H490" s="55">
        <v>47067</v>
      </c>
      <c r="I490" s="51" t="s">
        <v>9385</v>
      </c>
      <c r="J490" s="51" t="s">
        <v>9035</v>
      </c>
      <c r="K490" s="62" t="s">
        <v>17</v>
      </c>
      <c r="L490" s="51" t="s">
        <v>2750</v>
      </c>
      <c r="M490" s="51" t="s">
        <v>2751</v>
      </c>
      <c r="N490" s="51" t="s">
        <v>2752</v>
      </c>
    </row>
    <row r="491" spans="1:14" s="22" customFormat="1" ht="75" x14ac:dyDescent="0.4">
      <c r="A491" s="51">
        <v>487</v>
      </c>
      <c r="B491" s="51" t="s">
        <v>8935</v>
      </c>
      <c r="C491" s="51" t="s">
        <v>8946</v>
      </c>
      <c r="D491" s="51" t="s">
        <v>2753</v>
      </c>
      <c r="E491" s="52" t="s">
        <v>2754</v>
      </c>
      <c r="F491" s="51"/>
      <c r="G491" s="55">
        <v>43131</v>
      </c>
      <c r="H491" s="55">
        <v>46052</v>
      </c>
      <c r="I491" s="51" t="s">
        <v>2755</v>
      </c>
      <c r="J491" s="51" t="s">
        <v>2756</v>
      </c>
      <c r="K491" s="62"/>
      <c r="L491" s="51" t="s">
        <v>2757</v>
      </c>
      <c r="M491" s="51"/>
      <c r="N491" s="51" t="s">
        <v>2758</v>
      </c>
    </row>
    <row r="492" spans="1:14" s="22" customFormat="1" ht="37.5" x14ac:dyDescent="0.4">
      <c r="A492" s="51">
        <v>488</v>
      </c>
      <c r="B492" s="51" t="s">
        <v>2759</v>
      </c>
      <c r="C492" s="51" t="s">
        <v>2760</v>
      </c>
      <c r="D492" s="51" t="s">
        <v>2761</v>
      </c>
      <c r="E492" s="52" t="s">
        <v>2762</v>
      </c>
      <c r="F492" s="51" t="s">
        <v>2763</v>
      </c>
      <c r="G492" s="55">
        <v>44826</v>
      </c>
      <c r="H492" s="55">
        <v>45921</v>
      </c>
      <c r="I492" s="51" t="s">
        <v>2764</v>
      </c>
      <c r="J492" s="51" t="s">
        <v>9840</v>
      </c>
      <c r="K492" s="62" t="s">
        <v>17</v>
      </c>
      <c r="L492" s="51" t="s">
        <v>2765</v>
      </c>
      <c r="M492" s="51" t="s">
        <v>2766</v>
      </c>
      <c r="N492" s="51" t="s">
        <v>2767</v>
      </c>
    </row>
    <row r="493" spans="1:14" s="22" customFormat="1" ht="37.5" x14ac:dyDescent="0.4">
      <c r="A493" s="51">
        <v>489</v>
      </c>
      <c r="B493" s="51" t="s">
        <v>2768</v>
      </c>
      <c r="C493" s="51" t="s">
        <v>2769</v>
      </c>
      <c r="D493" s="51" t="s">
        <v>2770</v>
      </c>
      <c r="E493" s="52" t="s">
        <v>2771</v>
      </c>
      <c r="F493" s="51"/>
      <c r="G493" s="55">
        <v>44442</v>
      </c>
      <c r="H493" s="55">
        <v>47363</v>
      </c>
      <c r="I493" s="51" t="s">
        <v>2304</v>
      </c>
      <c r="J493" s="51" t="s">
        <v>2772</v>
      </c>
      <c r="K493" s="62"/>
      <c r="L493" s="51"/>
      <c r="M493" s="51"/>
      <c r="N493" s="51"/>
    </row>
    <row r="494" spans="1:14" s="22" customFormat="1" ht="37.5" x14ac:dyDescent="0.4">
      <c r="A494" s="51">
        <v>490</v>
      </c>
      <c r="B494" s="51" t="s">
        <v>2773</v>
      </c>
      <c r="C494" s="51"/>
      <c r="D494" s="51" t="s">
        <v>2774</v>
      </c>
      <c r="E494" s="52" t="s">
        <v>2775</v>
      </c>
      <c r="F494" s="51"/>
      <c r="G494" s="55">
        <v>45380</v>
      </c>
      <c r="H494" s="55">
        <v>46474</v>
      </c>
      <c r="I494" s="51" t="s">
        <v>1179</v>
      </c>
      <c r="J494" s="51" t="s">
        <v>2776</v>
      </c>
      <c r="K494" s="62"/>
      <c r="L494" s="51"/>
      <c r="M494" s="51"/>
      <c r="N494" s="51"/>
    </row>
    <row r="495" spans="1:14" s="22" customFormat="1" ht="37.5" x14ac:dyDescent="0.4">
      <c r="A495" s="51">
        <v>491</v>
      </c>
      <c r="B495" s="51" t="s">
        <v>2777</v>
      </c>
      <c r="C495" s="51"/>
      <c r="D495" s="51" t="s">
        <v>2778</v>
      </c>
      <c r="E495" s="52" t="s">
        <v>2779</v>
      </c>
      <c r="F495" s="51"/>
      <c r="G495" s="55">
        <v>43734</v>
      </c>
      <c r="H495" s="55">
        <v>46655</v>
      </c>
      <c r="I495" s="51" t="s">
        <v>2449</v>
      </c>
      <c r="J495" s="51" t="s">
        <v>10049</v>
      </c>
      <c r="K495" s="62" t="s">
        <v>17</v>
      </c>
      <c r="L495" s="51"/>
      <c r="M495" s="51"/>
      <c r="N495" s="51"/>
    </row>
    <row r="496" spans="1:14" s="22" customFormat="1" ht="37.5" x14ac:dyDescent="0.4">
      <c r="A496" s="51">
        <v>492</v>
      </c>
      <c r="B496" s="51" t="s">
        <v>2780</v>
      </c>
      <c r="C496" s="51" t="s">
        <v>2781</v>
      </c>
      <c r="D496" s="51" t="s">
        <v>2782</v>
      </c>
      <c r="E496" s="52" t="s">
        <v>2783</v>
      </c>
      <c r="F496" s="51"/>
      <c r="G496" s="55">
        <v>44181</v>
      </c>
      <c r="H496" s="55">
        <v>47102</v>
      </c>
      <c r="I496" s="51" t="s">
        <v>308</v>
      </c>
      <c r="J496" s="51" t="s">
        <v>662</v>
      </c>
      <c r="K496" s="62"/>
      <c r="L496" s="51"/>
      <c r="M496" s="51"/>
      <c r="N496" s="51"/>
    </row>
    <row r="497" spans="1:14" s="22" customFormat="1" ht="75" x14ac:dyDescent="0.4">
      <c r="A497" s="51">
        <v>493</v>
      </c>
      <c r="B497" s="51" t="s">
        <v>2784</v>
      </c>
      <c r="C497" s="51" t="s">
        <v>2785</v>
      </c>
      <c r="D497" s="51" t="s">
        <v>2786</v>
      </c>
      <c r="E497" s="52" t="s">
        <v>2787</v>
      </c>
      <c r="F497" s="51" t="s">
        <v>2788</v>
      </c>
      <c r="G497" s="55">
        <v>43040</v>
      </c>
      <c r="H497" s="55">
        <v>45961</v>
      </c>
      <c r="I497" s="51" t="s">
        <v>586</v>
      </c>
      <c r="J497" s="51" t="s">
        <v>2789</v>
      </c>
      <c r="K497" s="62"/>
      <c r="L497" s="51" t="s">
        <v>2790</v>
      </c>
      <c r="M497" s="51" t="s">
        <v>2791</v>
      </c>
      <c r="N497" s="51" t="s">
        <v>2792</v>
      </c>
    </row>
    <row r="498" spans="1:14" s="22" customFormat="1" ht="75" x14ac:dyDescent="0.4">
      <c r="A498" s="51">
        <v>494</v>
      </c>
      <c r="B498" s="51" t="s">
        <v>2793</v>
      </c>
      <c r="C498" s="51" t="s">
        <v>2794</v>
      </c>
      <c r="D498" s="51" t="s">
        <v>9865</v>
      </c>
      <c r="E498" s="52" t="s">
        <v>9866</v>
      </c>
      <c r="F498" s="51"/>
      <c r="G498" s="55">
        <v>44764</v>
      </c>
      <c r="H498" s="55">
        <v>47685</v>
      </c>
      <c r="I498" s="51" t="s">
        <v>1692</v>
      </c>
      <c r="J498" s="51" t="s">
        <v>9386</v>
      </c>
      <c r="K498" s="62" t="s">
        <v>17</v>
      </c>
      <c r="L498" s="51"/>
      <c r="M498" s="51"/>
      <c r="N498" s="51"/>
    </row>
    <row r="499" spans="1:14" s="22" customFormat="1" ht="37.5" x14ac:dyDescent="0.4">
      <c r="A499" s="51">
        <v>495</v>
      </c>
      <c r="B499" s="51" t="s">
        <v>2795</v>
      </c>
      <c r="C499" s="51"/>
      <c r="D499" s="51" t="s">
        <v>2796</v>
      </c>
      <c r="E499" s="52" t="s">
        <v>2797</v>
      </c>
      <c r="F499" s="51" t="s">
        <v>2798</v>
      </c>
      <c r="G499" s="55">
        <v>43306</v>
      </c>
      <c r="H499" s="55">
        <v>46227</v>
      </c>
      <c r="I499" s="51" t="s">
        <v>70</v>
      </c>
      <c r="J499" s="51" t="s">
        <v>2799</v>
      </c>
      <c r="K499" s="62"/>
      <c r="L499" s="51" t="s">
        <v>2800</v>
      </c>
      <c r="M499" s="51" t="s">
        <v>2801</v>
      </c>
      <c r="N499" s="51" t="s">
        <v>2802</v>
      </c>
    </row>
    <row r="500" spans="1:14" s="22" customFormat="1" ht="56.25" x14ac:dyDescent="0.4">
      <c r="A500" s="51">
        <v>496</v>
      </c>
      <c r="B500" s="51" t="s">
        <v>2803</v>
      </c>
      <c r="C500" s="51" t="s">
        <v>2804</v>
      </c>
      <c r="D500" s="51" t="s">
        <v>2805</v>
      </c>
      <c r="E500" s="52" t="s">
        <v>2806</v>
      </c>
      <c r="F500" s="51" t="s">
        <v>2807</v>
      </c>
      <c r="G500" s="55">
        <v>43684</v>
      </c>
      <c r="H500" s="55">
        <v>46605</v>
      </c>
      <c r="I500" s="51" t="s">
        <v>9387</v>
      </c>
      <c r="J500" s="51" t="s">
        <v>8974</v>
      </c>
      <c r="K500" s="62"/>
      <c r="L500" s="51" t="s">
        <v>2808</v>
      </c>
      <c r="M500" s="51" t="s">
        <v>2809</v>
      </c>
      <c r="N500" s="51" t="s">
        <v>2810</v>
      </c>
    </row>
    <row r="501" spans="1:14" s="22" customFormat="1" ht="37.5" x14ac:dyDescent="0.4">
      <c r="A501" s="51">
        <v>497</v>
      </c>
      <c r="B501" s="51" t="s">
        <v>2811</v>
      </c>
      <c r="C501" s="51" t="s">
        <v>2812</v>
      </c>
      <c r="D501" s="51" t="s">
        <v>2813</v>
      </c>
      <c r="E501" s="52" t="s">
        <v>2814</v>
      </c>
      <c r="F501" s="51"/>
      <c r="G501" s="55">
        <v>43217</v>
      </c>
      <c r="H501" s="55">
        <v>46138</v>
      </c>
      <c r="I501" s="51" t="s">
        <v>977</v>
      </c>
      <c r="J501" s="51" t="s">
        <v>2815</v>
      </c>
      <c r="K501" s="62" t="s">
        <v>17</v>
      </c>
      <c r="L501" s="51" t="s">
        <v>2816</v>
      </c>
      <c r="M501" s="51" t="s">
        <v>2817</v>
      </c>
      <c r="N501" s="51" t="s">
        <v>2818</v>
      </c>
    </row>
    <row r="502" spans="1:14" s="22" customFormat="1" ht="37.5" x14ac:dyDescent="0.4">
      <c r="A502" s="51">
        <v>498</v>
      </c>
      <c r="B502" s="51" t="s">
        <v>2819</v>
      </c>
      <c r="C502" s="51"/>
      <c r="D502" s="51" t="s">
        <v>2820</v>
      </c>
      <c r="E502" s="52" t="s">
        <v>2821</v>
      </c>
      <c r="F502" s="51"/>
      <c r="G502" s="55">
        <v>43070</v>
      </c>
      <c r="H502" s="55">
        <v>45991</v>
      </c>
      <c r="I502" s="51" t="s">
        <v>215</v>
      </c>
      <c r="J502" s="51" t="s">
        <v>2822</v>
      </c>
      <c r="K502" s="62"/>
      <c r="L502" s="51"/>
      <c r="M502" s="51"/>
      <c r="N502" s="51"/>
    </row>
    <row r="503" spans="1:14" s="22" customFormat="1" ht="56.25" x14ac:dyDescent="0.4">
      <c r="A503" s="51">
        <v>499</v>
      </c>
      <c r="B503" s="51" t="s">
        <v>2823</v>
      </c>
      <c r="C503" s="51" t="s">
        <v>2824</v>
      </c>
      <c r="D503" s="51" t="s">
        <v>2825</v>
      </c>
      <c r="E503" s="52" t="s">
        <v>2826</v>
      </c>
      <c r="F503" s="48" t="s">
        <v>2827</v>
      </c>
      <c r="G503" s="55">
        <v>44008</v>
      </c>
      <c r="H503" s="55">
        <v>46929</v>
      </c>
      <c r="I503" s="51" t="s">
        <v>1305</v>
      </c>
      <c r="J503" s="51" t="s">
        <v>9867</v>
      </c>
      <c r="K503" s="62" t="s">
        <v>17</v>
      </c>
      <c r="L503" s="51" t="s">
        <v>2828</v>
      </c>
      <c r="M503" s="48" t="s">
        <v>2829</v>
      </c>
      <c r="N503" s="51" t="s">
        <v>2830</v>
      </c>
    </row>
    <row r="504" spans="1:14" s="22" customFormat="1" ht="93.75" x14ac:dyDescent="0.4">
      <c r="A504" s="51">
        <v>500</v>
      </c>
      <c r="B504" s="51" t="s">
        <v>2831</v>
      </c>
      <c r="C504" s="51"/>
      <c r="D504" s="51" t="s">
        <v>2832</v>
      </c>
      <c r="E504" s="52" t="s">
        <v>2833</v>
      </c>
      <c r="F504" s="51"/>
      <c r="G504" s="55">
        <v>44481</v>
      </c>
      <c r="H504" s="55">
        <v>47402</v>
      </c>
      <c r="I504" s="51" t="s">
        <v>742</v>
      </c>
      <c r="J504" s="51" t="s">
        <v>9798</v>
      </c>
      <c r="K504" s="62"/>
      <c r="L504" s="51"/>
      <c r="M504" s="51"/>
      <c r="N504" s="51"/>
    </row>
    <row r="505" spans="1:14" s="22" customFormat="1" ht="37.5" x14ac:dyDescent="0.4">
      <c r="A505" s="51">
        <v>501</v>
      </c>
      <c r="B505" s="51" t="s">
        <v>9256</v>
      </c>
      <c r="C505" s="51"/>
      <c r="D505" s="51" t="s">
        <v>9257</v>
      </c>
      <c r="E505" s="52" t="s">
        <v>9258</v>
      </c>
      <c r="F505" s="51"/>
      <c r="G505" s="55">
        <v>45604</v>
      </c>
      <c r="H505" s="55">
        <v>46698</v>
      </c>
      <c r="I505" s="51" t="s">
        <v>41</v>
      </c>
      <c r="J505" s="51" t="s">
        <v>1175</v>
      </c>
      <c r="K505" s="62"/>
      <c r="L505" s="51"/>
      <c r="M505" s="51"/>
      <c r="N505" s="51"/>
    </row>
    <row r="506" spans="1:14" s="22" customFormat="1" ht="37.5" x14ac:dyDescent="0.4">
      <c r="A506" s="51">
        <v>502</v>
      </c>
      <c r="B506" s="51" t="s">
        <v>2834</v>
      </c>
      <c r="C506" s="51" t="s">
        <v>2835</v>
      </c>
      <c r="D506" s="51" t="s">
        <v>2836</v>
      </c>
      <c r="E506" s="52" t="s">
        <v>2837</v>
      </c>
      <c r="F506" s="51"/>
      <c r="G506" s="55">
        <v>43146</v>
      </c>
      <c r="H506" s="55">
        <v>46067</v>
      </c>
      <c r="I506" s="51" t="s">
        <v>244</v>
      </c>
      <c r="J506" s="51" t="s">
        <v>167</v>
      </c>
      <c r="K506" s="62"/>
      <c r="L506" s="51" t="s">
        <v>2838</v>
      </c>
      <c r="M506" s="51" t="s">
        <v>2839</v>
      </c>
      <c r="N506" s="51" t="s">
        <v>2840</v>
      </c>
    </row>
    <row r="507" spans="1:14" s="22" customFormat="1" ht="37.5" x14ac:dyDescent="0.4">
      <c r="A507" s="51">
        <v>503</v>
      </c>
      <c r="B507" s="51" t="s">
        <v>2841</v>
      </c>
      <c r="C507" s="51"/>
      <c r="D507" s="51" t="s">
        <v>2842</v>
      </c>
      <c r="E507" s="52" t="s">
        <v>2843</v>
      </c>
      <c r="F507" s="51"/>
      <c r="G507" s="55">
        <v>43734</v>
      </c>
      <c r="H507" s="55">
        <v>46655</v>
      </c>
      <c r="I507" s="51" t="s">
        <v>18</v>
      </c>
      <c r="J507" s="51" t="s">
        <v>562</v>
      </c>
      <c r="K507" s="62"/>
      <c r="L507" s="51"/>
      <c r="M507" s="51"/>
      <c r="N507" s="51"/>
    </row>
    <row r="508" spans="1:14" s="22" customFormat="1" ht="37.5" x14ac:dyDescent="0.4">
      <c r="A508" s="51">
        <v>504</v>
      </c>
      <c r="B508" s="51" t="s">
        <v>9834</v>
      </c>
      <c r="C508" s="51" t="s">
        <v>9835</v>
      </c>
      <c r="D508" s="51" t="s">
        <v>2844</v>
      </c>
      <c r="E508" s="52" t="s">
        <v>2845</v>
      </c>
      <c r="F508" s="51"/>
      <c r="G508" s="55">
        <v>43245</v>
      </c>
      <c r="H508" s="55">
        <v>46166</v>
      </c>
      <c r="I508" s="51" t="s">
        <v>149</v>
      </c>
      <c r="J508" s="51" t="s">
        <v>52</v>
      </c>
      <c r="K508" s="62" t="s">
        <v>17</v>
      </c>
      <c r="L508" s="51"/>
      <c r="M508" s="51"/>
      <c r="N508" s="51"/>
    </row>
    <row r="509" spans="1:14" s="22" customFormat="1" ht="37.5" x14ac:dyDescent="0.4">
      <c r="A509" s="51">
        <v>505</v>
      </c>
      <c r="B509" s="51" t="s">
        <v>2846</v>
      </c>
      <c r="C509" s="51" t="s">
        <v>9025</v>
      </c>
      <c r="D509" s="51" t="s">
        <v>8865</v>
      </c>
      <c r="E509" s="52" t="s">
        <v>8866</v>
      </c>
      <c r="F509" s="51"/>
      <c r="G509" s="55">
        <v>45201</v>
      </c>
      <c r="H509" s="55">
        <v>46296</v>
      </c>
      <c r="I509" s="51" t="s">
        <v>189</v>
      </c>
      <c r="J509" s="51" t="s">
        <v>52</v>
      </c>
      <c r="K509" s="62" t="s">
        <v>17</v>
      </c>
      <c r="L509" s="51"/>
      <c r="M509" s="51"/>
      <c r="N509" s="51"/>
    </row>
    <row r="510" spans="1:14" s="22" customFormat="1" ht="56.25" x14ac:dyDescent="0.4">
      <c r="A510" s="51">
        <v>506</v>
      </c>
      <c r="B510" s="51" t="s">
        <v>2847</v>
      </c>
      <c r="C510" s="51" t="s">
        <v>2848</v>
      </c>
      <c r="D510" s="51" t="s">
        <v>10383</v>
      </c>
      <c r="E510" s="52" t="s">
        <v>2849</v>
      </c>
      <c r="F510" s="51" t="s">
        <v>2850</v>
      </c>
      <c r="G510" s="55">
        <v>43413</v>
      </c>
      <c r="H510" s="55">
        <v>46334</v>
      </c>
      <c r="I510" s="51" t="s">
        <v>2851</v>
      </c>
      <c r="J510" s="51" t="s">
        <v>52</v>
      </c>
      <c r="K510" s="62" t="s">
        <v>17</v>
      </c>
      <c r="L510" s="51" t="s">
        <v>2852</v>
      </c>
      <c r="M510" s="51" t="s">
        <v>2853</v>
      </c>
      <c r="N510" s="51" t="s">
        <v>2854</v>
      </c>
    </row>
    <row r="511" spans="1:14" s="22" customFormat="1" ht="37.5" x14ac:dyDescent="0.4">
      <c r="A511" s="51">
        <v>507</v>
      </c>
      <c r="B511" s="51" t="s">
        <v>2855</v>
      </c>
      <c r="C511" s="51" t="s">
        <v>10340</v>
      </c>
      <c r="D511" s="51" t="s">
        <v>2856</v>
      </c>
      <c r="E511" s="52" t="s">
        <v>2857</v>
      </c>
      <c r="F511" s="51"/>
      <c r="G511" s="55">
        <v>43245</v>
      </c>
      <c r="H511" s="55">
        <v>46166</v>
      </c>
      <c r="I511" s="51" t="s">
        <v>2858</v>
      </c>
      <c r="J511" s="51" t="s">
        <v>8920</v>
      </c>
      <c r="K511" s="62"/>
      <c r="L511" s="51"/>
      <c r="M511" s="51"/>
      <c r="N511" s="51"/>
    </row>
    <row r="512" spans="1:14" s="22" customFormat="1" ht="37.5" x14ac:dyDescent="0.4">
      <c r="A512" s="51">
        <v>508</v>
      </c>
      <c r="B512" s="51" t="s">
        <v>2859</v>
      </c>
      <c r="C512" s="51" t="s">
        <v>2860</v>
      </c>
      <c r="D512" s="51" t="s">
        <v>2861</v>
      </c>
      <c r="E512" s="52" t="s">
        <v>2862</v>
      </c>
      <c r="F512" s="51" t="s">
        <v>2863</v>
      </c>
      <c r="G512" s="55">
        <v>44008</v>
      </c>
      <c r="H512" s="55">
        <v>46929</v>
      </c>
      <c r="I512" s="51" t="s">
        <v>1179</v>
      </c>
      <c r="J512" s="51" t="s">
        <v>52</v>
      </c>
      <c r="K512" s="62" t="s">
        <v>17</v>
      </c>
      <c r="L512" s="51" t="s">
        <v>2864</v>
      </c>
      <c r="M512" s="51" t="s">
        <v>2865</v>
      </c>
      <c r="N512" s="51" t="s">
        <v>2866</v>
      </c>
    </row>
    <row r="513" spans="1:14" s="22" customFormat="1" ht="56.25" x14ac:dyDescent="0.4">
      <c r="A513" s="51">
        <v>509</v>
      </c>
      <c r="B513" s="51" t="s">
        <v>2867</v>
      </c>
      <c r="C513" s="51" t="s">
        <v>2868</v>
      </c>
      <c r="D513" s="51" t="s">
        <v>2869</v>
      </c>
      <c r="E513" s="52" t="s">
        <v>2870</v>
      </c>
      <c r="F513" s="51"/>
      <c r="G513" s="55">
        <v>44146</v>
      </c>
      <c r="H513" s="55">
        <v>47067</v>
      </c>
      <c r="I513" s="51" t="s">
        <v>1142</v>
      </c>
      <c r="J513" s="51" t="s">
        <v>2871</v>
      </c>
      <c r="K513" s="62" t="s">
        <v>17</v>
      </c>
      <c r="L513" s="51"/>
      <c r="M513" s="51"/>
      <c r="N513" s="51"/>
    </row>
    <row r="514" spans="1:14" s="22" customFormat="1" ht="56.25" x14ac:dyDescent="0.4">
      <c r="A514" s="51">
        <v>510</v>
      </c>
      <c r="B514" s="51" t="s">
        <v>2872</v>
      </c>
      <c r="C514" s="51" t="s">
        <v>2873</v>
      </c>
      <c r="D514" s="51" t="s">
        <v>2874</v>
      </c>
      <c r="E514" s="52" t="s">
        <v>2875</v>
      </c>
      <c r="F514" s="51" t="s">
        <v>2876</v>
      </c>
      <c r="G514" s="55">
        <v>44519</v>
      </c>
      <c r="H514" s="55">
        <v>47440</v>
      </c>
      <c r="I514" s="51" t="s">
        <v>2877</v>
      </c>
      <c r="J514" s="51" t="s">
        <v>9936</v>
      </c>
      <c r="K514" s="62" t="s">
        <v>905</v>
      </c>
      <c r="L514" s="51" t="s">
        <v>2878</v>
      </c>
      <c r="M514" s="51" t="s">
        <v>2879</v>
      </c>
      <c r="N514" s="51" t="s">
        <v>2880</v>
      </c>
    </row>
    <row r="515" spans="1:14" s="22" customFormat="1" ht="37.5" x14ac:dyDescent="0.4">
      <c r="A515" s="51">
        <v>511</v>
      </c>
      <c r="B515" s="51" t="s">
        <v>2881</v>
      </c>
      <c r="C515" s="51" t="s">
        <v>2882</v>
      </c>
      <c r="D515" s="51" t="s">
        <v>2883</v>
      </c>
      <c r="E515" s="52" t="s">
        <v>2884</v>
      </c>
      <c r="F515" s="51"/>
      <c r="G515" s="55">
        <v>44922</v>
      </c>
      <c r="H515" s="55">
        <v>46017</v>
      </c>
      <c r="I515" s="51" t="s">
        <v>10050</v>
      </c>
      <c r="J515" s="51" t="s">
        <v>10051</v>
      </c>
      <c r="K515" s="62"/>
      <c r="L515" s="51" t="s">
        <v>2885</v>
      </c>
      <c r="M515" s="51" t="s">
        <v>2886</v>
      </c>
      <c r="N515" s="51" t="s">
        <v>2887</v>
      </c>
    </row>
    <row r="516" spans="1:14" s="22" customFormat="1" ht="37.5" x14ac:dyDescent="0.4">
      <c r="A516" s="51">
        <v>512</v>
      </c>
      <c r="B516" s="51" t="s">
        <v>9656</v>
      </c>
      <c r="C516" s="51" t="s">
        <v>2513</v>
      </c>
      <c r="D516" s="51" t="s">
        <v>8855</v>
      </c>
      <c r="E516" s="52" t="s">
        <v>8856</v>
      </c>
      <c r="F516" s="51"/>
      <c r="G516" s="55">
        <v>43621</v>
      </c>
      <c r="H516" s="55">
        <v>46542</v>
      </c>
      <c r="I516" s="51" t="s">
        <v>9390</v>
      </c>
      <c r="J516" s="51" t="s">
        <v>52</v>
      </c>
      <c r="K516" s="62" t="s">
        <v>17</v>
      </c>
      <c r="L516" s="51" t="s">
        <v>2514</v>
      </c>
      <c r="M516" s="51" t="s">
        <v>2515</v>
      </c>
      <c r="N516" s="51" t="s">
        <v>2516</v>
      </c>
    </row>
    <row r="517" spans="1:14" s="22" customFormat="1" ht="37.5" x14ac:dyDescent="0.4">
      <c r="A517" s="51">
        <v>513</v>
      </c>
      <c r="B517" s="51" t="s">
        <v>2888</v>
      </c>
      <c r="C517" s="51" t="s">
        <v>2889</v>
      </c>
      <c r="D517" s="51" t="s">
        <v>2890</v>
      </c>
      <c r="E517" s="52" t="s">
        <v>2891</v>
      </c>
      <c r="F517" s="51"/>
      <c r="G517" s="55">
        <v>44243</v>
      </c>
      <c r="H517" s="55">
        <v>47164</v>
      </c>
      <c r="I517" s="51" t="s">
        <v>18</v>
      </c>
      <c r="J517" s="51" t="s">
        <v>10052</v>
      </c>
      <c r="K517" s="62"/>
      <c r="L517" s="51"/>
      <c r="M517" s="51"/>
      <c r="N517" s="51"/>
    </row>
    <row r="518" spans="1:14" s="22" customFormat="1" ht="112.5" x14ac:dyDescent="0.4">
      <c r="A518" s="51">
        <v>514</v>
      </c>
      <c r="B518" s="51" t="s">
        <v>2892</v>
      </c>
      <c r="C518" s="51" t="s">
        <v>2893</v>
      </c>
      <c r="D518" s="51" t="s">
        <v>2894</v>
      </c>
      <c r="E518" s="52" t="s">
        <v>2895</v>
      </c>
      <c r="F518" s="51" t="s">
        <v>2896</v>
      </c>
      <c r="G518" s="55">
        <v>44481</v>
      </c>
      <c r="H518" s="55">
        <v>47402</v>
      </c>
      <c r="I518" s="51" t="s">
        <v>18</v>
      </c>
      <c r="J518" s="51" t="s">
        <v>2897</v>
      </c>
      <c r="K518" s="62" t="s">
        <v>17</v>
      </c>
      <c r="L518" s="51" t="s">
        <v>2898</v>
      </c>
      <c r="M518" s="51" t="s">
        <v>2899</v>
      </c>
      <c r="N518" s="51" t="s">
        <v>2900</v>
      </c>
    </row>
    <row r="519" spans="1:14" s="22" customFormat="1" ht="56.25" x14ac:dyDescent="0.4">
      <c r="A519" s="51">
        <v>515</v>
      </c>
      <c r="B519" s="51" t="s">
        <v>2901</v>
      </c>
      <c r="C519" s="51" t="s">
        <v>2902</v>
      </c>
      <c r="D519" s="51" t="s">
        <v>2903</v>
      </c>
      <c r="E519" s="52" t="s">
        <v>2904</v>
      </c>
      <c r="F519" s="51"/>
      <c r="G519" s="55">
        <v>43777</v>
      </c>
      <c r="H519" s="55">
        <v>46698</v>
      </c>
      <c r="I519" s="51" t="s">
        <v>18</v>
      </c>
      <c r="J519" s="51" t="s">
        <v>8975</v>
      </c>
      <c r="K519" s="62"/>
      <c r="L519" s="51"/>
      <c r="M519" s="51"/>
      <c r="N519" s="51"/>
    </row>
    <row r="520" spans="1:14" s="22" customFormat="1" ht="22.5" x14ac:dyDescent="0.4">
      <c r="A520" s="51">
        <v>516</v>
      </c>
      <c r="B520" s="51" t="s">
        <v>9082</v>
      </c>
      <c r="C520" s="51"/>
      <c r="D520" s="51" t="s">
        <v>9118</v>
      </c>
      <c r="E520" s="52" t="s">
        <v>9119</v>
      </c>
      <c r="F520" s="51"/>
      <c r="G520" s="55">
        <v>45568</v>
      </c>
      <c r="H520" s="55">
        <v>46662</v>
      </c>
      <c r="I520" s="51" t="s">
        <v>149</v>
      </c>
      <c r="J520" s="51" t="s">
        <v>542</v>
      </c>
      <c r="K520" s="62"/>
      <c r="L520" s="51"/>
      <c r="M520" s="51"/>
      <c r="N520" s="51"/>
    </row>
    <row r="521" spans="1:14" s="22" customFormat="1" ht="37.5" x14ac:dyDescent="0.4">
      <c r="A521" s="51">
        <v>517</v>
      </c>
      <c r="B521" s="51" t="s">
        <v>9083</v>
      </c>
      <c r="C521" s="51"/>
      <c r="D521" s="51" t="s">
        <v>9120</v>
      </c>
      <c r="E521" s="52" t="s">
        <v>9121</v>
      </c>
      <c r="F521" s="51"/>
      <c r="G521" s="55">
        <v>45568</v>
      </c>
      <c r="H521" s="55">
        <v>46662</v>
      </c>
      <c r="I521" s="51" t="s">
        <v>1179</v>
      </c>
      <c r="J521" s="51" t="s">
        <v>10053</v>
      </c>
      <c r="K521" s="62"/>
      <c r="L521" s="51"/>
      <c r="M521" s="51"/>
      <c r="N521" s="51"/>
    </row>
    <row r="522" spans="1:14" s="22" customFormat="1" ht="37.5" x14ac:dyDescent="0.4">
      <c r="A522" s="51">
        <v>518</v>
      </c>
      <c r="B522" s="51" t="s">
        <v>9657</v>
      </c>
      <c r="C522" s="51" t="s">
        <v>9777</v>
      </c>
      <c r="D522" s="51" t="s">
        <v>9715</v>
      </c>
      <c r="E522" s="52" t="s">
        <v>9716</v>
      </c>
      <c r="F522" s="51" t="s">
        <v>9799</v>
      </c>
      <c r="G522" s="55">
        <v>45698</v>
      </c>
      <c r="H522" s="55">
        <v>46792</v>
      </c>
      <c r="I522" s="51" t="s">
        <v>18</v>
      </c>
      <c r="J522" s="51" t="s">
        <v>10054</v>
      </c>
      <c r="K522" s="62"/>
      <c r="L522" s="51" t="s">
        <v>9800</v>
      </c>
      <c r="M522" s="51" t="s">
        <v>9801</v>
      </c>
      <c r="N522" s="51" t="s">
        <v>9802</v>
      </c>
    </row>
    <row r="523" spans="1:14" s="22" customFormat="1" ht="37.5" x14ac:dyDescent="0.4">
      <c r="A523" s="51">
        <v>519</v>
      </c>
      <c r="B523" s="51" t="s">
        <v>6748</v>
      </c>
      <c r="C523" s="51"/>
      <c r="D523" s="51" t="s">
        <v>9569</v>
      </c>
      <c r="E523" s="52" t="s">
        <v>10228</v>
      </c>
      <c r="F523" s="51"/>
      <c r="G523" s="55">
        <v>44049</v>
      </c>
      <c r="H523" s="55">
        <v>46970</v>
      </c>
      <c r="I523" s="51" t="s">
        <v>25</v>
      </c>
      <c r="J523" s="51" t="s">
        <v>10055</v>
      </c>
      <c r="K523" s="62" t="s">
        <v>17</v>
      </c>
      <c r="L523" s="51"/>
      <c r="M523" s="51"/>
      <c r="N523" s="51"/>
    </row>
    <row r="524" spans="1:14" s="22" customFormat="1" ht="37.5" x14ac:dyDescent="0.4">
      <c r="A524" s="51">
        <v>520</v>
      </c>
      <c r="B524" s="51" t="s">
        <v>2911</v>
      </c>
      <c r="C524" s="51" t="s">
        <v>2912</v>
      </c>
      <c r="D524" s="51" t="s">
        <v>2913</v>
      </c>
      <c r="E524" s="52" t="s">
        <v>2914</v>
      </c>
      <c r="F524" s="51"/>
      <c r="G524" s="55">
        <v>43511</v>
      </c>
      <c r="H524" s="55">
        <v>46432</v>
      </c>
      <c r="I524" s="51" t="s">
        <v>9570</v>
      </c>
      <c r="J524" s="51" t="s">
        <v>9259</v>
      </c>
      <c r="K524" s="62" t="s">
        <v>17</v>
      </c>
      <c r="L524" s="51" t="s">
        <v>2915</v>
      </c>
      <c r="M524" s="51" t="s">
        <v>2916</v>
      </c>
      <c r="N524" s="51" t="s">
        <v>2917</v>
      </c>
    </row>
    <row r="525" spans="1:14" s="22" customFormat="1" ht="37.5" x14ac:dyDescent="0.4">
      <c r="A525" s="51">
        <v>521</v>
      </c>
      <c r="B525" s="51" t="s">
        <v>2918</v>
      </c>
      <c r="C525" s="51" t="s">
        <v>2919</v>
      </c>
      <c r="D525" s="51" t="s">
        <v>2920</v>
      </c>
      <c r="E525" s="52" t="s">
        <v>2921</v>
      </c>
      <c r="F525" s="51"/>
      <c r="G525" s="55">
        <v>44764</v>
      </c>
      <c r="H525" s="55">
        <v>47685</v>
      </c>
      <c r="I525" s="51" t="s">
        <v>2922</v>
      </c>
      <c r="J525" s="51" t="s">
        <v>9054</v>
      </c>
      <c r="K525" s="62" t="s">
        <v>2923</v>
      </c>
      <c r="L525" s="51"/>
      <c r="M525" s="51"/>
      <c r="N525" s="51"/>
    </row>
    <row r="526" spans="1:14" s="22" customFormat="1" ht="37.5" x14ac:dyDescent="0.4">
      <c r="A526" s="51">
        <v>522</v>
      </c>
      <c r="B526" s="51" t="s">
        <v>2924</v>
      </c>
      <c r="C526" s="51" t="s">
        <v>2925</v>
      </c>
      <c r="D526" s="51" t="s">
        <v>2926</v>
      </c>
      <c r="E526" s="52" t="s">
        <v>2927</v>
      </c>
      <c r="F526" s="51" t="s">
        <v>2928</v>
      </c>
      <c r="G526" s="55">
        <v>44379</v>
      </c>
      <c r="H526" s="55">
        <v>47300</v>
      </c>
      <c r="I526" s="51" t="s">
        <v>1540</v>
      </c>
      <c r="J526" s="51" t="s">
        <v>2929</v>
      </c>
      <c r="K526" s="62" t="s">
        <v>905</v>
      </c>
      <c r="L526" s="51" t="s">
        <v>2930</v>
      </c>
      <c r="M526" s="51" t="s">
        <v>2931</v>
      </c>
      <c r="N526" s="53" t="s">
        <v>2932</v>
      </c>
    </row>
    <row r="527" spans="1:14" s="22" customFormat="1" ht="37.5" x14ac:dyDescent="0.4">
      <c r="A527" s="51">
        <v>523</v>
      </c>
      <c r="B527" s="51" t="s">
        <v>2933</v>
      </c>
      <c r="C527" s="51" t="s">
        <v>2934</v>
      </c>
      <c r="D527" s="51" t="s">
        <v>2935</v>
      </c>
      <c r="E527" s="52" t="s">
        <v>2936</v>
      </c>
      <c r="F527" s="51"/>
      <c r="G527" s="55">
        <v>44098</v>
      </c>
      <c r="H527" s="55">
        <v>47019</v>
      </c>
      <c r="I527" s="51" t="s">
        <v>2937</v>
      </c>
      <c r="J527" s="51" t="s">
        <v>9868</v>
      </c>
      <c r="K527" s="62"/>
      <c r="L527" s="51" t="s">
        <v>2938</v>
      </c>
      <c r="M527" s="51" t="s">
        <v>2939</v>
      </c>
      <c r="N527" s="51" t="s">
        <v>2940</v>
      </c>
    </row>
    <row r="528" spans="1:14" s="22" customFormat="1" ht="37.5" x14ac:dyDescent="0.4">
      <c r="A528" s="51">
        <v>524</v>
      </c>
      <c r="B528" s="51" t="s">
        <v>2941</v>
      </c>
      <c r="C528" s="51"/>
      <c r="D528" s="51" t="s">
        <v>2942</v>
      </c>
      <c r="E528" s="52" t="s">
        <v>2943</v>
      </c>
      <c r="F528" s="51"/>
      <c r="G528" s="55">
        <v>43306</v>
      </c>
      <c r="H528" s="55">
        <v>46227</v>
      </c>
      <c r="I528" s="51" t="s">
        <v>308</v>
      </c>
      <c r="J528" s="51" t="s">
        <v>71</v>
      </c>
      <c r="K528" s="62" t="s">
        <v>17</v>
      </c>
      <c r="L528" s="51" t="s">
        <v>35</v>
      </c>
      <c r="M528" s="51" t="s">
        <v>35</v>
      </c>
      <c r="N528" s="51" t="s">
        <v>35</v>
      </c>
    </row>
    <row r="529" spans="1:14" s="22" customFormat="1" ht="37.5" x14ac:dyDescent="0.4">
      <c r="A529" s="51">
        <v>525</v>
      </c>
      <c r="B529" s="51" t="s">
        <v>2944</v>
      </c>
      <c r="C529" s="51" t="s">
        <v>2945</v>
      </c>
      <c r="D529" s="51" t="s">
        <v>2946</v>
      </c>
      <c r="E529" s="52" t="s">
        <v>2947</v>
      </c>
      <c r="F529" s="51"/>
      <c r="G529" s="55">
        <v>43280</v>
      </c>
      <c r="H529" s="55">
        <v>46201</v>
      </c>
      <c r="I529" s="51" t="s">
        <v>149</v>
      </c>
      <c r="J529" s="51" t="s">
        <v>2948</v>
      </c>
      <c r="K529" s="62"/>
      <c r="L529" s="51" t="s">
        <v>2949</v>
      </c>
      <c r="M529" s="51" t="s">
        <v>2950</v>
      </c>
      <c r="N529" s="51" t="s">
        <v>2951</v>
      </c>
    </row>
    <row r="530" spans="1:14" s="22" customFormat="1" ht="75" x14ac:dyDescent="0.4">
      <c r="A530" s="51">
        <v>526</v>
      </c>
      <c r="B530" s="51" t="s">
        <v>2956</v>
      </c>
      <c r="C530" s="51" t="s">
        <v>2957</v>
      </c>
      <c r="D530" s="51" t="s">
        <v>2958</v>
      </c>
      <c r="E530" s="52" t="s">
        <v>2959</v>
      </c>
      <c r="F530" s="51" t="s">
        <v>2960</v>
      </c>
      <c r="G530" s="55">
        <v>43245</v>
      </c>
      <c r="H530" s="55">
        <v>46166</v>
      </c>
      <c r="I530" s="51" t="s">
        <v>2961</v>
      </c>
      <c r="J530" s="51" t="s">
        <v>52</v>
      </c>
      <c r="K530" s="62" t="s">
        <v>17</v>
      </c>
      <c r="L530" s="51" t="s">
        <v>2962</v>
      </c>
      <c r="M530" s="51" t="s">
        <v>2963</v>
      </c>
      <c r="N530" s="51" t="s">
        <v>2964</v>
      </c>
    </row>
    <row r="531" spans="1:14" s="22" customFormat="1" ht="37.5" x14ac:dyDescent="0.4">
      <c r="A531" s="51">
        <v>527</v>
      </c>
      <c r="B531" s="51" t="s">
        <v>2965</v>
      </c>
      <c r="C531" s="51" t="s">
        <v>2966</v>
      </c>
      <c r="D531" s="51" t="s">
        <v>9319</v>
      </c>
      <c r="E531" s="52" t="s">
        <v>9320</v>
      </c>
      <c r="F531" s="52"/>
      <c r="G531" s="55">
        <v>45068</v>
      </c>
      <c r="H531" s="55">
        <v>46163</v>
      </c>
      <c r="I531" s="51" t="s">
        <v>9122</v>
      </c>
      <c r="J531" s="51" t="s">
        <v>2968</v>
      </c>
      <c r="K531" s="62"/>
      <c r="L531" s="51"/>
      <c r="M531" s="51"/>
      <c r="N531" s="51"/>
    </row>
    <row r="532" spans="1:14" s="22" customFormat="1" ht="37.5" x14ac:dyDescent="0.4">
      <c r="A532" s="51">
        <v>528</v>
      </c>
      <c r="B532" s="51" t="s">
        <v>2969</v>
      </c>
      <c r="C532" s="51" t="s">
        <v>2970</v>
      </c>
      <c r="D532" s="51" t="s">
        <v>2971</v>
      </c>
      <c r="E532" s="52" t="s">
        <v>2972</v>
      </c>
      <c r="F532" s="51"/>
      <c r="G532" s="55">
        <v>44992</v>
      </c>
      <c r="H532" s="55">
        <v>46087</v>
      </c>
      <c r="I532" s="51" t="s">
        <v>70</v>
      </c>
      <c r="J532" s="51" t="s">
        <v>8867</v>
      </c>
      <c r="K532" s="62" t="s">
        <v>17</v>
      </c>
      <c r="L532" s="51" t="s">
        <v>2973</v>
      </c>
      <c r="M532" s="51" t="s">
        <v>2974</v>
      </c>
      <c r="N532" s="51" t="s">
        <v>2975</v>
      </c>
    </row>
    <row r="533" spans="1:14" s="22" customFormat="1" ht="37.5" x14ac:dyDescent="0.4">
      <c r="A533" s="51">
        <v>529</v>
      </c>
      <c r="B533" s="51" t="s">
        <v>2976</v>
      </c>
      <c r="C533" s="51" t="s">
        <v>2977</v>
      </c>
      <c r="D533" s="51" t="s">
        <v>2978</v>
      </c>
      <c r="E533" s="52" t="s">
        <v>2979</v>
      </c>
      <c r="F533" s="51" t="s">
        <v>2980</v>
      </c>
      <c r="G533" s="55">
        <v>44881</v>
      </c>
      <c r="H533" s="55">
        <v>45976</v>
      </c>
      <c r="I533" s="51" t="s">
        <v>93</v>
      </c>
      <c r="J533" s="51" t="s">
        <v>10229</v>
      </c>
      <c r="K533" s="62" t="s">
        <v>17</v>
      </c>
      <c r="L533" s="51" t="s">
        <v>2981</v>
      </c>
      <c r="M533" s="51" t="s">
        <v>2982</v>
      </c>
      <c r="N533" s="51" t="s">
        <v>2983</v>
      </c>
    </row>
    <row r="534" spans="1:14" s="22" customFormat="1" ht="37.5" x14ac:dyDescent="0.4">
      <c r="A534" s="51">
        <v>530</v>
      </c>
      <c r="B534" s="51" t="s">
        <v>2984</v>
      </c>
      <c r="C534" s="51" t="s">
        <v>2985</v>
      </c>
      <c r="D534" s="51" t="s">
        <v>2986</v>
      </c>
      <c r="E534" s="52" t="s">
        <v>2987</v>
      </c>
      <c r="F534" s="51"/>
      <c r="G534" s="55">
        <v>43245</v>
      </c>
      <c r="H534" s="55">
        <v>46166</v>
      </c>
      <c r="I534" s="51" t="s">
        <v>10221</v>
      </c>
      <c r="J534" s="51" t="s">
        <v>9869</v>
      </c>
      <c r="K534" s="62" t="s">
        <v>17</v>
      </c>
      <c r="L534" s="51" t="s">
        <v>35</v>
      </c>
      <c r="M534" s="51"/>
      <c r="N534" s="51" t="s">
        <v>35</v>
      </c>
    </row>
    <row r="535" spans="1:14" s="22" customFormat="1" ht="37.5" x14ac:dyDescent="0.4">
      <c r="A535" s="51">
        <v>531</v>
      </c>
      <c r="B535" s="51" t="s">
        <v>2988</v>
      </c>
      <c r="C535" s="51"/>
      <c r="D535" s="51" t="s">
        <v>2989</v>
      </c>
      <c r="E535" s="52" t="s">
        <v>2990</v>
      </c>
      <c r="F535" s="51"/>
      <c r="G535" s="55">
        <v>45464</v>
      </c>
      <c r="H535" s="55">
        <v>46558</v>
      </c>
      <c r="I535" s="51" t="s">
        <v>93</v>
      </c>
      <c r="J535" s="51" t="s">
        <v>2991</v>
      </c>
      <c r="K535" s="62"/>
      <c r="L535" s="51"/>
      <c r="M535" s="51"/>
      <c r="N535" s="51"/>
    </row>
    <row r="536" spans="1:14" s="22" customFormat="1" ht="56.25" x14ac:dyDescent="0.4">
      <c r="A536" s="51">
        <v>532</v>
      </c>
      <c r="B536" s="51" t="s">
        <v>2992</v>
      </c>
      <c r="C536" s="51" t="s">
        <v>2993</v>
      </c>
      <c r="D536" s="51" t="s">
        <v>2994</v>
      </c>
      <c r="E536" s="52" t="s">
        <v>2995</v>
      </c>
      <c r="F536" s="51"/>
      <c r="G536" s="55">
        <v>43455</v>
      </c>
      <c r="H536" s="55">
        <v>46376</v>
      </c>
      <c r="I536" s="51" t="s">
        <v>632</v>
      </c>
      <c r="J536" s="51" t="s">
        <v>2996</v>
      </c>
      <c r="K536" s="62"/>
      <c r="L536" s="51"/>
      <c r="M536" s="51"/>
      <c r="N536" s="51"/>
    </row>
    <row r="537" spans="1:14" s="22" customFormat="1" ht="37.5" x14ac:dyDescent="0.4">
      <c r="A537" s="51">
        <v>533</v>
      </c>
      <c r="B537" s="51" t="s">
        <v>2997</v>
      </c>
      <c r="C537" s="51" t="s">
        <v>2998</v>
      </c>
      <c r="D537" s="51" t="s">
        <v>2999</v>
      </c>
      <c r="E537" s="52" t="s">
        <v>3000</v>
      </c>
      <c r="F537" s="52"/>
      <c r="G537" s="55">
        <v>45068</v>
      </c>
      <c r="H537" s="55">
        <v>46163</v>
      </c>
      <c r="I537" s="51" t="s">
        <v>2764</v>
      </c>
      <c r="J537" s="51" t="s">
        <v>10384</v>
      </c>
      <c r="K537" s="62"/>
      <c r="L537" s="51"/>
      <c r="M537" s="51"/>
      <c r="N537" s="51"/>
    </row>
    <row r="538" spans="1:14" s="22" customFormat="1" ht="37.5" x14ac:dyDescent="0.4">
      <c r="A538" s="51">
        <v>534</v>
      </c>
      <c r="B538" s="51" t="s">
        <v>3001</v>
      </c>
      <c r="C538" s="51"/>
      <c r="D538" s="51" t="s">
        <v>3002</v>
      </c>
      <c r="E538" s="52" t="s">
        <v>3003</v>
      </c>
      <c r="F538" s="51"/>
      <c r="G538" s="55">
        <v>44243</v>
      </c>
      <c r="H538" s="55">
        <v>47164</v>
      </c>
      <c r="I538" s="51" t="s">
        <v>471</v>
      </c>
      <c r="J538" s="51" t="s">
        <v>3004</v>
      </c>
      <c r="K538" s="62"/>
      <c r="L538" s="51"/>
      <c r="M538" s="51"/>
      <c r="N538" s="51"/>
    </row>
    <row r="539" spans="1:14" s="22" customFormat="1" ht="56.25" x14ac:dyDescent="0.4">
      <c r="A539" s="51">
        <v>535</v>
      </c>
      <c r="B539" s="51" t="s">
        <v>2374</v>
      </c>
      <c r="C539" s="51" t="s">
        <v>2375</v>
      </c>
      <c r="D539" s="51" t="s">
        <v>8868</v>
      </c>
      <c r="E539" s="52" t="s">
        <v>8869</v>
      </c>
      <c r="F539" s="51" t="s">
        <v>2376</v>
      </c>
      <c r="G539" s="55">
        <v>43650</v>
      </c>
      <c r="H539" s="55">
        <v>46571</v>
      </c>
      <c r="I539" s="51" t="s">
        <v>9388</v>
      </c>
      <c r="J539" s="51" t="s">
        <v>9870</v>
      </c>
      <c r="K539" s="62" t="s">
        <v>17</v>
      </c>
      <c r="L539" s="51" t="s">
        <v>2377</v>
      </c>
      <c r="M539" s="51" t="s">
        <v>2378</v>
      </c>
      <c r="N539" s="51" t="s">
        <v>2379</v>
      </c>
    </row>
    <row r="540" spans="1:14" s="22" customFormat="1" ht="56.25" x14ac:dyDescent="0.4">
      <c r="A540" s="51">
        <v>536</v>
      </c>
      <c r="B540" s="51" t="s">
        <v>3005</v>
      </c>
      <c r="C540" s="51" t="s">
        <v>3006</v>
      </c>
      <c r="D540" s="51" t="s">
        <v>3007</v>
      </c>
      <c r="E540" s="52" t="s">
        <v>3008</v>
      </c>
      <c r="F540" s="51" t="s">
        <v>3009</v>
      </c>
      <c r="G540" s="55">
        <v>43217</v>
      </c>
      <c r="H540" s="55">
        <v>46138</v>
      </c>
      <c r="I540" s="51" t="s">
        <v>10150</v>
      </c>
      <c r="J540" s="51" t="s">
        <v>3010</v>
      </c>
      <c r="K540" s="62"/>
      <c r="L540" s="51" t="s">
        <v>8870</v>
      </c>
      <c r="M540" s="51" t="s">
        <v>8871</v>
      </c>
      <c r="N540" s="51" t="s">
        <v>3011</v>
      </c>
    </row>
    <row r="541" spans="1:14" s="22" customFormat="1" ht="37.5" x14ac:dyDescent="0.4">
      <c r="A541" s="51">
        <v>537</v>
      </c>
      <c r="B541" s="51" t="s">
        <v>3012</v>
      </c>
      <c r="C541" s="51" t="s">
        <v>3013</v>
      </c>
      <c r="D541" s="51" t="s">
        <v>3014</v>
      </c>
      <c r="E541" s="52" t="s">
        <v>9937</v>
      </c>
      <c r="F541" s="51"/>
      <c r="G541" s="55">
        <v>44442</v>
      </c>
      <c r="H541" s="55">
        <v>47363</v>
      </c>
      <c r="I541" s="51" t="s">
        <v>18</v>
      </c>
      <c r="J541" s="51" t="s">
        <v>3015</v>
      </c>
      <c r="K541" s="62"/>
      <c r="L541" s="51" t="s">
        <v>3016</v>
      </c>
      <c r="M541" s="51" t="s">
        <v>3017</v>
      </c>
      <c r="N541" s="51" t="s">
        <v>3018</v>
      </c>
    </row>
    <row r="542" spans="1:14" s="22" customFormat="1" ht="37.5" x14ac:dyDescent="0.4">
      <c r="A542" s="51">
        <v>538</v>
      </c>
      <c r="B542" s="51" t="s">
        <v>3019</v>
      </c>
      <c r="C542" s="51" t="s">
        <v>3020</v>
      </c>
      <c r="D542" s="51" t="s">
        <v>3021</v>
      </c>
      <c r="E542" s="52" t="s">
        <v>3022</v>
      </c>
      <c r="F542" s="51" t="s">
        <v>3023</v>
      </c>
      <c r="G542" s="55">
        <v>43861</v>
      </c>
      <c r="H542" s="55">
        <v>46782</v>
      </c>
      <c r="I542" s="51" t="s">
        <v>244</v>
      </c>
      <c r="J542" s="51" t="s">
        <v>3024</v>
      </c>
      <c r="K542" s="62" t="s">
        <v>17</v>
      </c>
      <c r="L542" s="51" t="s">
        <v>3025</v>
      </c>
      <c r="M542" s="51" t="s">
        <v>3026</v>
      </c>
      <c r="N542" s="51" t="s">
        <v>3027</v>
      </c>
    </row>
    <row r="543" spans="1:14" s="22" customFormat="1" ht="37.5" x14ac:dyDescent="0.4">
      <c r="A543" s="51">
        <v>539</v>
      </c>
      <c r="B543" s="51" t="s">
        <v>3028</v>
      </c>
      <c r="C543" s="51"/>
      <c r="D543" s="51" t="s">
        <v>3029</v>
      </c>
      <c r="E543" s="52" t="s">
        <v>3030</v>
      </c>
      <c r="F543" s="51"/>
      <c r="G543" s="55">
        <v>44243</v>
      </c>
      <c r="H543" s="55">
        <v>47164</v>
      </c>
      <c r="I543" s="51" t="s">
        <v>661</v>
      </c>
      <c r="J543" s="51" t="s">
        <v>52</v>
      </c>
      <c r="K543" s="62" t="s">
        <v>17</v>
      </c>
      <c r="L543" s="51"/>
      <c r="M543" s="51"/>
      <c r="N543" s="51"/>
    </row>
    <row r="544" spans="1:14" s="22" customFormat="1" ht="56.25" x14ac:dyDescent="0.4">
      <c r="A544" s="51">
        <v>540</v>
      </c>
      <c r="B544" s="51" t="s">
        <v>9658</v>
      </c>
      <c r="C544" s="51" t="s">
        <v>3986</v>
      </c>
      <c r="D544" s="51" t="s">
        <v>9717</v>
      </c>
      <c r="E544" s="52" t="s">
        <v>9718</v>
      </c>
      <c r="F544" s="51"/>
      <c r="G544" s="55">
        <v>43936</v>
      </c>
      <c r="H544" s="55">
        <v>46857</v>
      </c>
      <c r="I544" s="51" t="s">
        <v>70</v>
      </c>
      <c r="J544" s="51" t="s">
        <v>3987</v>
      </c>
      <c r="K544" s="62"/>
      <c r="L544" s="51"/>
      <c r="M544" s="51"/>
      <c r="N544" s="51"/>
    </row>
    <row r="545" spans="1:14" s="22" customFormat="1" ht="56.25" x14ac:dyDescent="0.4">
      <c r="A545" s="51">
        <v>541</v>
      </c>
      <c r="B545" s="51" t="s">
        <v>3031</v>
      </c>
      <c r="C545" s="51" t="s">
        <v>3032</v>
      </c>
      <c r="D545" s="51" t="s">
        <v>9571</v>
      </c>
      <c r="E545" s="52" t="s">
        <v>3033</v>
      </c>
      <c r="F545" s="51"/>
      <c r="G545" s="55">
        <v>43040</v>
      </c>
      <c r="H545" s="55">
        <v>45961</v>
      </c>
      <c r="I545" s="51" t="s">
        <v>742</v>
      </c>
      <c r="J545" s="51" t="s">
        <v>3034</v>
      </c>
      <c r="K545" s="62"/>
      <c r="L545" s="51" t="s">
        <v>3035</v>
      </c>
      <c r="M545" s="51" t="s">
        <v>3036</v>
      </c>
      <c r="N545" s="51" t="s">
        <v>3037</v>
      </c>
    </row>
    <row r="546" spans="1:14" s="22" customFormat="1" ht="37.5" x14ac:dyDescent="0.4">
      <c r="A546" s="51">
        <v>542</v>
      </c>
      <c r="B546" s="51" t="s">
        <v>3038</v>
      </c>
      <c r="C546" s="51"/>
      <c r="D546" s="51" t="s">
        <v>3039</v>
      </c>
      <c r="E546" s="52" t="s">
        <v>3040</v>
      </c>
      <c r="F546" s="51"/>
      <c r="G546" s="55">
        <v>43280</v>
      </c>
      <c r="H546" s="55">
        <v>46201</v>
      </c>
      <c r="I546" s="51" t="s">
        <v>471</v>
      </c>
      <c r="J546" s="51" t="s">
        <v>3041</v>
      </c>
      <c r="K546" s="62"/>
      <c r="L546" s="51"/>
      <c r="M546" s="51"/>
      <c r="N546" s="51"/>
    </row>
    <row r="547" spans="1:14" s="22" customFormat="1" ht="37.5" x14ac:dyDescent="0.4">
      <c r="A547" s="51">
        <v>543</v>
      </c>
      <c r="B547" s="51" t="s">
        <v>3042</v>
      </c>
      <c r="C547" s="51" t="s">
        <v>3043</v>
      </c>
      <c r="D547" s="51" t="s">
        <v>9572</v>
      </c>
      <c r="E547" s="52" t="s">
        <v>3044</v>
      </c>
      <c r="F547" s="51"/>
      <c r="G547" s="55">
        <v>44278</v>
      </c>
      <c r="H547" s="55">
        <v>47199</v>
      </c>
      <c r="I547" s="51" t="s">
        <v>139</v>
      </c>
      <c r="J547" s="51" t="s">
        <v>2312</v>
      </c>
      <c r="K547" s="62" t="s">
        <v>17</v>
      </c>
      <c r="L547" s="51"/>
      <c r="M547" s="51"/>
      <c r="N547" s="51"/>
    </row>
    <row r="548" spans="1:14" s="22" customFormat="1" ht="37.5" x14ac:dyDescent="0.4">
      <c r="A548" s="51">
        <v>544</v>
      </c>
      <c r="B548" s="51" t="s">
        <v>3045</v>
      </c>
      <c r="C548" s="51" t="s">
        <v>3046</v>
      </c>
      <c r="D548" s="51" t="s">
        <v>3047</v>
      </c>
      <c r="E548" s="52" t="s">
        <v>9938</v>
      </c>
      <c r="F548" s="51" t="s">
        <v>3048</v>
      </c>
      <c r="G548" s="55">
        <v>44049</v>
      </c>
      <c r="H548" s="55">
        <v>46970</v>
      </c>
      <c r="I548" s="51" t="s">
        <v>215</v>
      </c>
      <c r="J548" s="51" t="s">
        <v>3049</v>
      </c>
      <c r="K548" s="62"/>
      <c r="L548" s="51" t="s">
        <v>3050</v>
      </c>
      <c r="M548" s="51" t="s">
        <v>3051</v>
      </c>
      <c r="N548" s="51" t="s">
        <v>3052</v>
      </c>
    </row>
    <row r="549" spans="1:14" s="22" customFormat="1" ht="56.25" x14ac:dyDescent="0.4">
      <c r="A549" s="51">
        <v>545</v>
      </c>
      <c r="B549" s="51" t="s">
        <v>3053</v>
      </c>
      <c r="C549" s="51" t="s">
        <v>3054</v>
      </c>
      <c r="D549" s="51" t="s">
        <v>3055</v>
      </c>
      <c r="E549" s="52" t="s">
        <v>3056</v>
      </c>
      <c r="F549" s="51" t="s">
        <v>3057</v>
      </c>
      <c r="G549" s="55">
        <v>43684</v>
      </c>
      <c r="H549" s="55">
        <v>46605</v>
      </c>
      <c r="I549" s="51" t="s">
        <v>3058</v>
      </c>
      <c r="J549" s="51" t="s">
        <v>52</v>
      </c>
      <c r="K549" s="62" t="s">
        <v>17</v>
      </c>
      <c r="L549" s="51" t="s">
        <v>3059</v>
      </c>
      <c r="M549" s="51" t="s">
        <v>3060</v>
      </c>
      <c r="N549" s="51" t="s">
        <v>3061</v>
      </c>
    </row>
    <row r="550" spans="1:14" s="22" customFormat="1" ht="56.25" x14ac:dyDescent="0.4">
      <c r="A550" s="51">
        <v>546</v>
      </c>
      <c r="B550" s="51" t="s">
        <v>3062</v>
      </c>
      <c r="C550" s="51" t="s">
        <v>500</v>
      </c>
      <c r="D550" s="51" t="s">
        <v>3063</v>
      </c>
      <c r="E550" s="52" t="s">
        <v>3064</v>
      </c>
      <c r="F550" s="51"/>
      <c r="G550" s="55">
        <v>44008</v>
      </c>
      <c r="H550" s="55">
        <v>46929</v>
      </c>
      <c r="I550" s="51" t="s">
        <v>9939</v>
      </c>
      <c r="J550" s="51" t="s">
        <v>8976</v>
      </c>
      <c r="K550" s="62" t="s">
        <v>17</v>
      </c>
      <c r="L550" s="51"/>
      <c r="M550" s="51"/>
      <c r="N550" s="51"/>
    </row>
    <row r="551" spans="1:14" s="22" customFormat="1" ht="56.25" x14ac:dyDescent="0.4">
      <c r="A551" s="51">
        <v>547</v>
      </c>
      <c r="B551" s="51" t="s">
        <v>3065</v>
      </c>
      <c r="C551" s="51" t="s">
        <v>3066</v>
      </c>
      <c r="D551" s="51" t="s">
        <v>3067</v>
      </c>
      <c r="E551" s="52" t="s">
        <v>3068</v>
      </c>
      <c r="F551" s="51" t="s">
        <v>3069</v>
      </c>
      <c r="G551" s="55">
        <v>44379</v>
      </c>
      <c r="H551" s="55">
        <v>47300</v>
      </c>
      <c r="I551" s="51" t="s">
        <v>244</v>
      </c>
      <c r="J551" s="51" t="s">
        <v>9871</v>
      </c>
      <c r="K551" s="62"/>
      <c r="L551" s="51" t="s">
        <v>3070</v>
      </c>
      <c r="M551" s="51" t="s">
        <v>3071</v>
      </c>
      <c r="N551" s="51" t="s">
        <v>3072</v>
      </c>
    </row>
    <row r="552" spans="1:14" s="22" customFormat="1" ht="56.25" x14ac:dyDescent="0.4">
      <c r="A552" s="51">
        <v>548</v>
      </c>
      <c r="B552" s="51" t="s">
        <v>3074</v>
      </c>
      <c r="C552" s="51" t="s">
        <v>3075</v>
      </c>
      <c r="D552" s="51" t="s">
        <v>3076</v>
      </c>
      <c r="E552" s="52" t="s">
        <v>3077</v>
      </c>
      <c r="F552" s="51"/>
      <c r="G552" s="55">
        <v>44243</v>
      </c>
      <c r="H552" s="55">
        <v>47164</v>
      </c>
      <c r="I552" s="51" t="s">
        <v>1250</v>
      </c>
      <c r="J552" s="51" t="s">
        <v>10230</v>
      </c>
      <c r="K552" s="62"/>
      <c r="L552" s="51" t="s">
        <v>3078</v>
      </c>
      <c r="M552" s="51" t="s">
        <v>3079</v>
      </c>
      <c r="N552" s="51" t="s">
        <v>3080</v>
      </c>
    </row>
    <row r="553" spans="1:14" s="22" customFormat="1" ht="37.5" x14ac:dyDescent="0.4">
      <c r="A553" s="51">
        <v>549</v>
      </c>
      <c r="B553" s="51" t="s">
        <v>3081</v>
      </c>
      <c r="C553" s="52"/>
      <c r="D553" s="51" t="s">
        <v>3082</v>
      </c>
      <c r="E553" s="52" t="s">
        <v>3083</v>
      </c>
      <c r="F553" s="51"/>
      <c r="G553" s="55">
        <v>44718</v>
      </c>
      <c r="H553" s="55">
        <v>47639</v>
      </c>
      <c r="I553" s="51" t="s">
        <v>3084</v>
      </c>
      <c r="J553" s="51" t="s">
        <v>10480</v>
      </c>
      <c r="K553" s="62"/>
      <c r="L553" s="51"/>
      <c r="M553" s="51"/>
      <c r="N553" s="51"/>
    </row>
    <row r="554" spans="1:14" s="22" customFormat="1" ht="112.5" x14ac:dyDescent="0.4">
      <c r="A554" s="51">
        <v>550</v>
      </c>
      <c r="B554" s="51" t="s">
        <v>3085</v>
      </c>
      <c r="C554" s="51" t="s">
        <v>3086</v>
      </c>
      <c r="D554" s="51" t="s">
        <v>3087</v>
      </c>
      <c r="E554" s="52" t="s">
        <v>3088</v>
      </c>
      <c r="F554" s="51" t="s">
        <v>3089</v>
      </c>
      <c r="G554" s="55">
        <v>43245</v>
      </c>
      <c r="H554" s="55">
        <v>46166</v>
      </c>
      <c r="I554" s="51" t="s">
        <v>41</v>
      </c>
      <c r="J554" s="51" t="s">
        <v>2610</v>
      </c>
      <c r="K554" s="62" t="s">
        <v>17</v>
      </c>
      <c r="L554" s="51" t="s">
        <v>3090</v>
      </c>
      <c r="M554" s="51" t="s">
        <v>3091</v>
      </c>
      <c r="N554" s="51" t="s">
        <v>3092</v>
      </c>
    </row>
    <row r="555" spans="1:14" s="22" customFormat="1" ht="37.5" x14ac:dyDescent="0.4">
      <c r="A555" s="51">
        <v>551</v>
      </c>
      <c r="B555" s="51" t="s">
        <v>3093</v>
      </c>
      <c r="C555" s="51" t="s">
        <v>3094</v>
      </c>
      <c r="D555" s="51" t="s">
        <v>3095</v>
      </c>
      <c r="E555" s="52" t="s">
        <v>3096</v>
      </c>
      <c r="F555" s="51"/>
      <c r="G555" s="55">
        <v>44379</v>
      </c>
      <c r="H555" s="55">
        <v>47300</v>
      </c>
      <c r="I555" s="51" t="s">
        <v>586</v>
      </c>
      <c r="J555" s="51" t="s">
        <v>10056</v>
      </c>
      <c r="K555" s="62" t="s">
        <v>17</v>
      </c>
      <c r="L555" s="51" t="s">
        <v>3097</v>
      </c>
      <c r="M555" s="51" t="s">
        <v>3098</v>
      </c>
      <c r="N555" s="51" t="s">
        <v>3099</v>
      </c>
    </row>
    <row r="556" spans="1:14" s="22" customFormat="1" ht="56.25" x14ac:dyDescent="0.4">
      <c r="A556" s="51">
        <v>552</v>
      </c>
      <c r="B556" s="51" t="s">
        <v>3100</v>
      </c>
      <c r="C556" s="51" t="s">
        <v>3101</v>
      </c>
      <c r="D556" s="51" t="s">
        <v>9872</v>
      </c>
      <c r="E556" s="52" t="s">
        <v>9873</v>
      </c>
      <c r="F556" s="51" t="s">
        <v>3102</v>
      </c>
      <c r="G556" s="55">
        <v>44881</v>
      </c>
      <c r="H556" s="55">
        <v>45976</v>
      </c>
      <c r="I556" s="51" t="s">
        <v>1452</v>
      </c>
      <c r="J556" s="51" t="s">
        <v>9573</v>
      </c>
      <c r="K556" s="62" t="s">
        <v>17</v>
      </c>
      <c r="L556" s="51" t="s">
        <v>3103</v>
      </c>
      <c r="M556" s="51" t="s">
        <v>3104</v>
      </c>
      <c r="N556" s="51" t="s">
        <v>3105</v>
      </c>
    </row>
    <row r="557" spans="1:14" s="22" customFormat="1" ht="56.25" x14ac:dyDescent="0.4">
      <c r="A557" s="51">
        <v>553</v>
      </c>
      <c r="B557" s="51" t="s">
        <v>3106</v>
      </c>
      <c r="C557" s="51" t="s">
        <v>3107</v>
      </c>
      <c r="D557" s="51" t="s">
        <v>3108</v>
      </c>
      <c r="E557" s="52" t="s">
        <v>3109</v>
      </c>
      <c r="F557" s="51" t="s">
        <v>3110</v>
      </c>
      <c r="G557" s="55">
        <v>44481</v>
      </c>
      <c r="H557" s="55">
        <v>47402</v>
      </c>
      <c r="I557" s="51" t="s">
        <v>10582</v>
      </c>
      <c r="J557" s="51" t="s">
        <v>3111</v>
      </c>
      <c r="K557" s="62" t="s">
        <v>17</v>
      </c>
      <c r="L557" s="51" t="s">
        <v>3112</v>
      </c>
      <c r="M557" s="51" t="s">
        <v>3113</v>
      </c>
      <c r="N557" s="51" t="s">
        <v>3114</v>
      </c>
    </row>
    <row r="558" spans="1:14" s="22" customFormat="1" ht="37.5" x14ac:dyDescent="0.4">
      <c r="A558" s="51">
        <v>554</v>
      </c>
      <c r="B558" s="51" t="s">
        <v>3115</v>
      </c>
      <c r="C558" s="51"/>
      <c r="D558" s="51" t="s">
        <v>3116</v>
      </c>
      <c r="E558" s="52" t="s">
        <v>3117</v>
      </c>
      <c r="F558" s="51"/>
      <c r="G558" s="55">
        <v>44442</v>
      </c>
      <c r="H558" s="55">
        <v>47363</v>
      </c>
      <c r="I558" s="51" t="s">
        <v>149</v>
      </c>
      <c r="J558" s="51" t="s">
        <v>52</v>
      </c>
      <c r="K558" s="62" t="s">
        <v>17</v>
      </c>
      <c r="L558" s="51"/>
      <c r="M558" s="51"/>
      <c r="N558" s="51"/>
    </row>
    <row r="559" spans="1:14" s="22" customFormat="1" ht="37.5" x14ac:dyDescent="0.4">
      <c r="A559" s="51">
        <v>555</v>
      </c>
      <c r="B559" s="51" t="s">
        <v>3118</v>
      </c>
      <c r="C559" s="51"/>
      <c r="D559" s="51" t="s">
        <v>3119</v>
      </c>
      <c r="E559" s="52" t="s">
        <v>3120</v>
      </c>
      <c r="F559" s="51"/>
      <c r="G559" s="55">
        <v>43861</v>
      </c>
      <c r="H559" s="55">
        <v>46782</v>
      </c>
      <c r="I559" s="51" t="s">
        <v>18</v>
      </c>
      <c r="J559" s="51" t="s">
        <v>3121</v>
      </c>
      <c r="K559" s="62"/>
      <c r="L559" s="51"/>
      <c r="M559" s="51"/>
      <c r="N559" s="51"/>
    </row>
    <row r="560" spans="1:14" s="22" customFormat="1" ht="37.5" x14ac:dyDescent="0.4">
      <c r="A560" s="51">
        <v>556</v>
      </c>
      <c r="B560" s="51" t="s">
        <v>3122</v>
      </c>
      <c r="C560" s="51" t="s">
        <v>3123</v>
      </c>
      <c r="D560" s="51" t="s">
        <v>3124</v>
      </c>
      <c r="E560" s="52" t="s">
        <v>3125</v>
      </c>
      <c r="F560" s="51"/>
      <c r="G560" s="55">
        <v>44764</v>
      </c>
      <c r="H560" s="55">
        <v>47685</v>
      </c>
      <c r="I560" s="51" t="s">
        <v>1250</v>
      </c>
      <c r="J560" s="51" t="s">
        <v>9574</v>
      </c>
      <c r="K560" s="62" t="s">
        <v>2923</v>
      </c>
      <c r="L560" s="51" t="s">
        <v>3126</v>
      </c>
      <c r="M560" s="51" t="s">
        <v>3127</v>
      </c>
      <c r="N560" s="51" t="s">
        <v>3128</v>
      </c>
    </row>
    <row r="561" spans="1:15" s="22" customFormat="1" ht="37.5" x14ac:dyDescent="0.4">
      <c r="A561" s="51">
        <v>557</v>
      </c>
      <c r="B561" s="51" t="s">
        <v>3129</v>
      </c>
      <c r="C561" s="51" t="s">
        <v>3130</v>
      </c>
      <c r="D561" s="51" t="s">
        <v>3131</v>
      </c>
      <c r="E561" s="52" t="s">
        <v>3132</v>
      </c>
      <c r="F561" s="48" t="s">
        <v>3133</v>
      </c>
      <c r="G561" s="55">
        <v>44049</v>
      </c>
      <c r="H561" s="55">
        <v>46970</v>
      </c>
      <c r="I561" s="51" t="s">
        <v>244</v>
      </c>
      <c r="J561" s="51" t="s">
        <v>9123</v>
      </c>
      <c r="K561" s="62" t="s">
        <v>17</v>
      </c>
      <c r="L561" s="51" t="s">
        <v>3134</v>
      </c>
      <c r="M561" s="48" t="s">
        <v>3135</v>
      </c>
      <c r="N561" s="51" t="s">
        <v>3136</v>
      </c>
    </row>
    <row r="562" spans="1:15" s="22" customFormat="1" ht="37.5" x14ac:dyDescent="0.4">
      <c r="A562" s="51">
        <v>558</v>
      </c>
      <c r="B562" s="51" t="s">
        <v>2905</v>
      </c>
      <c r="C562" s="51" t="s">
        <v>2906</v>
      </c>
      <c r="D562" s="51" t="s">
        <v>9124</v>
      </c>
      <c r="E562" s="52" t="s">
        <v>9125</v>
      </c>
      <c r="F562" s="51" t="s">
        <v>10299</v>
      </c>
      <c r="G562" s="55">
        <v>43217</v>
      </c>
      <c r="H562" s="55">
        <v>46138</v>
      </c>
      <c r="I562" s="51" t="s">
        <v>742</v>
      </c>
      <c r="J562" s="51" t="s">
        <v>2907</v>
      </c>
      <c r="K562" s="62"/>
      <c r="L562" s="51" t="s">
        <v>2908</v>
      </c>
      <c r="M562" s="51" t="s">
        <v>2909</v>
      </c>
      <c r="N562" s="51" t="s">
        <v>2910</v>
      </c>
    </row>
    <row r="563" spans="1:15" s="22" customFormat="1" ht="37.5" x14ac:dyDescent="0.4">
      <c r="A563" s="51">
        <v>559</v>
      </c>
      <c r="B563" s="51" t="s">
        <v>3137</v>
      </c>
      <c r="C563" s="51" t="s">
        <v>3138</v>
      </c>
      <c r="D563" s="51" t="s">
        <v>3139</v>
      </c>
      <c r="E563" s="52" t="s">
        <v>3140</v>
      </c>
      <c r="F563" s="51"/>
      <c r="G563" s="55">
        <v>44679</v>
      </c>
      <c r="H563" s="55">
        <v>47600</v>
      </c>
      <c r="I563" s="51" t="s">
        <v>16</v>
      </c>
      <c r="J563" s="51" t="s">
        <v>9719</v>
      </c>
      <c r="K563" s="62"/>
      <c r="L563" s="51" t="s">
        <v>3141</v>
      </c>
      <c r="M563" s="51" t="s">
        <v>3142</v>
      </c>
      <c r="N563" s="51" t="s">
        <v>3143</v>
      </c>
    </row>
    <row r="564" spans="1:15" s="22" customFormat="1" ht="37.5" x14ac:dyDescent="0.4">
      <c r="A564" s="51">
        <v>560</v>
      </c>
      <c r="B564" s="51" t="s">
        <v>3144</v>
      </c>
      <c r="C564" s="51" t="s">
        <v>3145</v>
      </c>
      <c r="D564" s="51" t="s">
        <v>3146</v>
      </c>
      <c r="E564" s="52" t="s">
        <v>3147</v>
      </c>
      <c r="F564" s="51" t="s">
        <v>3148</v>
      </c>
      <c r="G564" s="55">
        <v>44992</v>
      </c>
      <c r="H564" s="55">
        <v>46087</v>
      </c>
      <c r="I564" s="51" t="s">
        <v>3402</v>
      </c>
      <c r="J564" s="51" t="s">
        <v>9073</v>
      </c>
      <c r="K564" s="62"/>
      <c r="L564" s="51" t="s">
        <v>3149</v>
      </c>
      <c r="M564" s="51" t="s">
        <v>3150</v>
      </c>
      <c r="N564" s="51" t="s">
        <v>3151</v>
      </c>
    </row>
    <row r="565" spans="1:15" s="22" customFormat="1" ht="56.25" x14ac:dyDescent="0.4">
      <c r="A565" s="51">
        <v>561</v>
      </c>
      <c r="B565" s="51" t="s">
        <v>3152</v>
      </c>
      <c r="C565" s="51" t="s">
        <v>3153</v>
      </c>
      <c r="D565" s="51" t="s">
        <v>3154</v>
      </c>
      <c r="E565" s="52" t="s">
        <v>3155</v>
      </c>
      <c r="F565" s="51" t="s">
        <v>3156</v>
      </c>
      <c r="G565" s="55">
        <v>43109</v>
      </c>
      <c r="H565" s="55">
        <v>46030</v>
      </c>
      <c r="I565" s="51" t="s">
        <v>70</v>
      </c>
      <c r="J565" s="51" t="s">
        <v>52</v>
      </c>
      <c r="K565" s="62" t="s">
        <v>17</v>
      </c>
      <c r="L565" s="51" t="s">
        <v>3157</v>
      </c>
      <c r="M565" s="51" t="s">
        <v>3158</v>
      </c>
      <c r="N565" s="51" t="s">
        <v>3159</v>
      </c>
    </row>
    <row r="566" spans="1:15" s="22" customFormat="1" ht="56.25" x14ac:dyDescent="0.4">
      <c r="A566" s="51">
        <v>562</v>
      </c>
      <c r="B566" s="51" t="s">
        <v>3160</v>
      </c>
      <c r="C566" s="51" t="s">
        <v>3161</v>
      </c>
      <c r="D566" s="51" t="s">
        <v>3162</v>
      </c>
      <c r="E566" s="52" t="s">
        <v>3163</v>
      </c>
      <c r="F566" s="51"/>
      <c r="G566" s="55">
        <v>44379</v>
      </c>
      <c r="H566" s="55">
        <v>47300</v>
      </c>
      <c r="I566" s="51" t="s">
        <v>41</v>
      </c>
      <c r="J566" s="51" t="s">
        <v>52</v>
      </c>
      <c r="K566" s="62" t="s">
        <v>17</v>
      </c>
      <c r="L566" s="51" t="s">
        <v>3164</v>
      </c>
      <c r="M566" s="51" t="s">
        <v>3165</v>
      </c>
      <c r="N566" s="51" t="s">
        <v>3166</v>
      </c>
    </row>
    <row r="567" spans="1:15" s="22" customFormat="1" ht="37.5" x14ac:dyDescent="0.4">
      <c r="A567" s="51">
        <v>563</v>
      </c>
      <c r="B567" s="51" t="s">
        <v>9772</v>
      </c>
      <c r="C567" s="51"/>
      <c r="D567" s="51" t="s">
        <v>9720</v>
      </c>
      <c r="E567" s="52" t="s">
        <v>9721</v>
      </c>
      <c r="F567" s="51"/>
      <c r="G567" s="55">
        <v>45698</v>
      </c>
      <c r="H567" s="55">
        <v>46792</v>
      </c>
      <c r="I567" s="51" t="s">
        <v>149</v>
      </c>
      <c r="J567" s="51" t="s">
        <v>2321</v>
      </c>
      <c r="K567" s="62"/>
      <c r="L567" s="51"/>
      <c r="M567" s="51"/>
      <c r="N567" s="51"/>
    </row>
    <row r="568" spans="1:15" s="22" customFormat="1" ht="37.5" x14ac:dyDescent="0.4">
      <c r="A568" s="51">
        <v>564</v>
      </c>
      <c r="B568" s="51" t="s">
        <v>3167</v>
      </c>
      <c r="C568" s="51" t="s">
        <v>3168</v>
      </c>
      <c r="D568" s="51" t="s">
        <v>3169</v>
      </c>
      <c r="E568" s="52" t="s">
        <v>3170</v>
      </c>
      <c r="F568" s="51"/>
      <c r="G568" s="55">
        <v>43413</v>
      </c>
      <c r="H568" s="55">
        <v>46334</v>
      </c>
      <c r="I568" s="51" t="s">
        <v>481</v>
      </c>
      <c r="J568" s="51" t="s">
        <v>3171</v>
      </c>
      <c r="K568" s="62"/>
      <c r="L568" s="51"/>
      <c r="M568" s="51"/>
      <c r="N568" s="51"/>
    </row>
    <row r="569" spans="1:15" s="22" customFormat="1" ht="37.5" x14ac:dyDescent="0.4">
      <c r="A569" s="51">
        <v>565</v>
      </c>
      <c r="B569" s="51" t="s">
        <v>3172</v>
      </c>
      <c r="C569" s="51" t="s">
        <v>3173</v>
      </c>
      <c r="D569" s="51" t="s">
        <v>3174</v>
      </c>
      <c r="E569" s="52" t="s">
        <v>3175</v>
      </c>
      <c r="F569" s="51"/>
      <c r="G569" s="55">
        <v>44519</v>
      </c>
      <c r="H569" s="55">
        <v>47440</v>
      </c>
      <c r="I569" s="51" t="s">
        <v>18</v>
      </c>
      <c r="J569" s="51" t="s">
        <v>835</v>
      </c>
      <c r="K569" s="62"/>
      <c r="L569" s="51" t="s">
        <v>3176</v>
      </c>
      <c r="M569" s="51" t="s">
        <v>3177</v>
      </c>
      <c r="N569" s="51" t="s">
        <v>3178</v>
      </c>
    </row>
    <row r="570" spans="1:15" s="22" customFormat="1" ht="75" x14ac:dyDescent="0.4">
      <c r="A570" s="51">
        <v>566</v>
      </c>
      <c r="B570" s="51" t="s">
        <v>3179</v>
      </c>
      <c r="C570" s="51" t="s">
        <v>3180</v>
      </c>
      <c r="D570" s="51" t="s">
        <v>3181</v>
      </c>
      <c r="E570" s="52" t="s">
        <v>3182</v>
      </c>
      <c r="F570" s="51" t="s">
        <v>3183</v>
      </c>
      <c r="G570" s="55">
        <v>43378</v>
      </c>
      <c r="H570" s="55">
        <v>46299</v>
      </c>
      <c r="I570" s="51" t="s">
        <v>3184</v>
      </c>
      <c r="J570" s="51" t="s">
        <v>52</v>
      </c>
      <c r="K570" s="62" t="s">
        <v>17</v>
      </c>
      <c r="L570" s="51" t="s">
        <v>3185</v>
      </c>
      <c r="M570" s="51" t="s">
        <v>3186</v>
      </c>
      <c r="N570" s="51" t="s">
        <v>3187</v>
      </c>
    </row>
    <row r="571" spans="1:15" s="22" customFormat="1" ht="37.5" x14ac:dyDescent="0.4">
      <c r="A571" s="51">
        <v>567</v>
      </c>
      <c r="B571" s="51" t="s">
        <v>3188</v>
      </c>
      <c r="C571" s="51" t="s">
        <v>3189</v>
      </c>
      <c r="D571" s="51" t="s">
        <v>3190</v>
      </c>
      <c r="E571" s="52" t="s">
        <v>3191</v>
      </c>
      <c r="F571" s="51"/>
      <c r="G571" s="55">
        <v>44146</v>
      </c>
      <c r="H571" s="55">
        <v>47067</v>
      </c>
      <c r="I571" s="51" t="s">
        <v>18</v>
      </c>
      <c r="J571" s="51" t="s">
        <v>9220</v>
      </c>
      <c r="K571" s="62" t="s">
        <v>17</v>
      </c>
      <c r="L571" s="51" t="s">
        <v>3193</v>
      </c>
      <c r="M571" s="51" t="s">
        <v>3194</v>
      </c>
      <c r="N571" s="51" t="s">
        <v>3195</v>
      </c>
    </row>
    <row r="572" spans="1:15" s="22" customFormat="1" ht="37.5" x14ac:dyDescent="0.4">
      <c r="A572" s="51">
        <v>568</v>
      </c>
      <c r="B572" s="51" t="s">
        <v>3196</v>
      </c>
      <c r="C572" s="51" t="s">
        <v>3197</v>
      </c>
      <c r="D572" s="51" t="s">
        <v>3198</v>
      </c>
      <c r="E572" s="52" t="s">
        <v>3199</v>
      </c>
      <c r="F572" s="51"/>
      <c r="G572" s="55">
        <v>44049</v>
      </c>
      <c r="H572" s="55">
        <v>46970</v>
      </c>
      <c r="I572" s="51" t="s">
        <v>25</v>
      </c>
      <c r="J572" s="51" t="s">
        <v>10057</v>
      </c>
      <c r="K572" s="62"/>
      <c r="L572" s="51" t="s">
        <v>3200</v>
      </c>
      <c r="M572" s="48" t="s">
        <v>3201</v>
      </c>
      <c r="N572" s="51" t="s">
        <v>3202</v>
      </c>
    </row>
    <row r="573" spans="1:15" s="22" customFormat="1" ht="56.25" x14ac:dyDescent="0.4">
      <c r="A573" s="51">
        <v>569</v>
      </c>
      <c r="B573" s="51" t="s">
        <v>3203</v>
      </c>
      <c r="C573" s="51"/>
      <c r="D573" s="51" t="s">
        <v>3204</v>
      </c>
      <c r="E573" s="52" t="s">
        <v>3205</v>
      </c>
      <c r="F573" s="51"/>
      <c r="G573" s="55">
        <v>44243</v>
      </c>
      <c r="H573" s="55">
        <v>47164</v>
      </c>
      <c r="I573" s="51" t="s">
        <v>9126</v>
      </c>
      <c r="J573" s="51" t="s">
        <v>10385</v>
      </c>
      <c r="K573" s="62"/>
      <c r="L573" s="51"/>
      <c r="M573" s="51"/>
      <c r="N573" s="51"/>
    </row>
    <row r="574" spans="1:15" s="22" customFormat="1" ht="75" x14ac:dyDescent="0.4">
      <c r="A574" s="51">
        <v>570</v>
      </c>
      <c r="B574" s="51" t="s">
        <v>3206</v>
      </c>
      <c r="C574" s="51" t="s">
        <v>3207</v>
      </c>
      <c r="D574" s="51" t="s">
        <v>3208</v>
      </c>
      <c r="E574" s="52" t="s">
        <v>3209</v>
      </c>
      <c r="F574" s="51" t="s">
        <v>3210</v>
      </c>
      <c r="G574" s="55">
        <v>44679</v>
      </c>
      <c r="H574" s="55">
        <v>47600</v>
      </c>
      <c r="I574" s="51" t="s">
        <v>122</v>
      </c>
      <c r="J574" s="51" t="s">
        <v>3211</v>
      </c>
      <c r="K574" s="62" t="s">
        <v>17</v>
      </c>
      <c r="L574" s="51" t="s">
        <v>3212</v>
      </c>
      <c r="M574" s="51" t="s">
        <v>3213</v>
      </c>
      <c r="N574" s="51" t="s">
        <v>3214</v>
      </c>
    </row>
    <row r="575" spans="1:15" s="22" customFormat="1" ht="37.5" x14ac:dyDescent="0.4">
      <c r="A575" s="51">
        <v>571</v>
      </c>
      <c r="B575" s="51" t="s">
        <v>3215</v>
      </c>
      <c r="C575" s="51" t="s">
        <v>3216</v>
      </c>
      <c r="D575" s="51" t="s">
        <v>3217</v>
      </c>
      <c r="E575" s="52" t="s">
        <v>3218</v>
      </c>
      <c r="F575" s="51"/>
      <c r="G575" s="55">
        <v>44098</v>
      </c>
      <c r="H575" s="55">
        <v>47019</v>
      </c>
      <c r="I575" s="51" t="s">
        <v>18</v>
      </c>
      <c r="J575" s="51" t="s">
        <v>3219</v>
      </c>
      <c r="K575" s="62"/>
      <c r="L575" s="51"/>
      <c r="M575" s="49"/>
      <c r="N575" s="51"/>
      <c r="O575" s="23">
        <v>45085</v>
      </c>
    </row>
    <row r="576" spans="1:15" s="22" customFormat="1" ht="37.5" x14ac:dyDescent="0.4">
      <c r="A576" s="51">
        <v>572</v>
      </c>
      <c r="B576" s="51" t="s">
        <v>3220</v>
      </c>
      <c r="C576" s="51" t="s">
        <v>3221</v>
      </c>
      <c r="D576" s="51" t="s">
        <v>3222</v>
      </c>
      <c r="E576" s="52" t="s">
        <v>3223</v>
      </c>
      <c r="F576" s="51"/>
      <c r="G576" s="55">
        <v>44992</v>
      </c>
      <c r="H576" s="55">
        <v>46087</v>
      </c>
      <c r="I576" s="51" t="s">
        <v>33</v>
      </c>
      <c r="J576" s="51" t="s">
        <v>3224</v>
      </c>
      <c r="K576" s="62"/>
      <c r="L576" s="51"/>
      <c r="M576" s="51"/>
      <c r="N576" s="51"/>
    </row>
    <row r="577" spans="1:14" s="22" customFormat="1" ht="37.5" x14ac:dyDescent="0.4">
      <c r="A577" s="51">
        <v>573</v>
      </c>
      <c r="B577" s="51" t="s">
        <v>3225</v>
      </c>
      <c r="C577" s="51" t="s">
        <v>3226</v>
      </c>
      <c r="D577" s="51" t="s">
        <v>10583</v>
      </c>
      <c r="E577" s="52" t="s">
        <v>10584</v>
      </c>
      <c r="F577" s="51"/>
      <c r="G577" s="55">
        <v>44764</v>
      </c>
      <c r="H577" s="55">
        <v>47685</v>
      </c>
      <c r="I577" s="51" t="s">
        <v>10585</v>
      </c>
      <c r="J577" s="51" t="s">
        <v>9467</v>
      </c>
      <c r="K577" s="62" t="s">
        <v>2923</v>
      </c>
      <c r="L577" s="51" t="s">
        <v>3227</v>
      </c>
      <c r="M577" s="51" t="s">
        <v>3228</v>
      </c>
      <c r="N577" s="51" t="s">
        <v>3229</v>
      </c>
    </row>
    <row r="578" spans="1:14" s="22" customFormat="1" ht="37.5" x14ac:dyDescent="0.4">
      <c r="A578" s="51">
        <v>574</v>
      </c>
      <c r="B578" s="51" t="s">
        <v>3230</v>
      </c>
      <c r="C578" s="51" t="s">
        <v>3231</v>
      </c>
      <c r="D578" s="51" t="s">
        <v>3232</v>
      </c>
      <c r="E578" s="52" t="s">
        <v>3233</v>
      </c>
      <c r="F578" s="51"/>
      <c r="G578" s="55">
        <v>43189</v>
      </c>
      <c r="H578" s="55">
        <v>46110</v>
      </c>
      <c r="I578" s="51" t="s">
        <v>3234</v>
      </c>
      <c r="J578" s="51" t="s">
        <v>9389</v>
      </c>
      <c r="K578" s="62"/>
      <c r="L578" s="51" t="s">
        <v>35</v>
      </c>
      <c r="M578" s="51"/>
      <c r="N578" s="51" t="s">
        <v>35</v>
      </c>
    </row>
    <row r="579" spans="1:14" s="22" customFormat="1" ht="56.25" x14ac:dyDescent="0.4">
      <c r="A579" s="51">
        <v>575</v>
      </c>
      <c r="B579" s="51" t="s">
        <v>10534</v>
      </c>
      <c r="C579" s="51"/>
      <c r="D579" s="51" t="s">
        <v>10586</v>
      </c>
      <c r="E579" s="52" t="s">
        <v>10587</v>
      </c>
      <c r="F579" s="51"/>
      <c r="G579" s="55">
        <v>45882</v>
      </c>
      <c r="H579" s="55">
        <v>46977</v>
      </c>
      <c r="I579" s="51" t="s">
        <v>471</v>
      </c>
      <c r="J579" s="51" t="s">
        <v>10588</v>
      </c>
      <c r="K579" s="62"/>
      <c r="L579" s="51"/>
      <c r="M579" s="51"/>
      <c r="N579" s="51"/>
    </row>
    <row r="580" spans="1:14" s="22" customFormat="1" ht="75" x14ac:dyDescent="0.4">
      <c r="A580" s="51">
        <v>576</v>
      </c>
      <c r="B580" s="51" t="s">
        <v>3235</v>
      </c>
      <c r="C580" s="51" t="s">
        <v>3236</v>
      </c>
      <c r="D580" s="51" t="s">
        <v>3237</v>
      </c>
      <c r="E580" s="52" t="s">
        <v>3238</v>
      </c>
      <c r="F580" s="51"/>
      <c r="G580" s="55">
        <v>44573</v>
      </c>
      <c r="H580" s="55">
        <v>47494</v>
      </c>
      <c r="I580" s="51" t="s">
        <v>10386</v>
      </c>
      <c r="J580" s="51" t="s">
        <v>9722</v>
      </c>
      <c r="K580" s="62" t="s">
        <v>317</v>
      </c>
      <c r="L580" s="51"/>
      <c r="M580" s="51" t="s">
        <v>3239</v>
      </c>
      <c r="N580" s="51" t="s">
        <v>3240</v>
      </c>
    </row>
    <row r="581" spans="1:14" s="22" customFormat="1" ht="56.25" x14ac:dyDescent="0.4">
      <c r="A581" s="51">
        <v>577</v>
      </c>
      <c r="B581" s="51" t="s">
        <v>3241</v>
      </c>
      <c r="C581" s="51" t="s">
        <v>3242</v>
      </c>
      <c r="D581" s="51" t="s">
        <v>3243</v>
      </c>
      <c r="E581" s="52" t="s">
        <v>3244</v>
      </c>
      <c r="F581" s="51" t="s">
        <v>3245</v>
      </c>
      <c r="G581" s="55">
        <v>43089</v>
      </c>
      <c r="H581" s="55">
        <v>46010</v>
      </c>
      <c r="I581" s="51" t="s">
        <v>18</v>
      </c>
      <c r="J581" s="51" t="s">
        <v>3246</v>
      </c>
      <c r="K581" s="62"/>
      <c r="L581" s="51" t="s">
        <v>3247</v>
      </c>
      <c r="M581" s="51" t="s">
        <v>3248</v>
      </c>
      <c r="N581" s="51" t="s">
        <v>3249</v>
      </c>
    </row>
    <row r="582" spans="1:14" s="22" customFormat="1" ht="37.5" x14ac:dyDescent="0.4">
      <c r="A582" s="51">
        <v>578</v>
      </c>
      <c r="B582" s="51" t="s">
        <v>3250</v>
      </c>
      <c r="C582" s="51" t="s">
        <v>3251</v>
      </c>
      <c r="D582" s="51" t="s">
        <v>3252</v>
      </c>
      <c r="E582" s="52" t="s">
        <v>3253</v>
      </c>
      <c r="F582" s="51"/>
      <c r="G582" s="55">
        <v>44992</v>
      </c>
      <c r="H582" s="55">
        <v>46087</v>
      </c>
      <c r="I582" s="51" t="s">
        <v>18</v>
      </c>
      <c r="J582" s="51" t="s">
        <v>604</v>
      </c>
      <c r="K582" s="62"/>
      <c r="L582" s="51"/>
      <c r="M582" s="51"/>
      <c r="N582" s="51"/>
    </row>
    <row r="583" spans="1:14" s="22" customFormat="1" ht="37.5" x14ac:dyDescent="0.4">
      <c r="A583" s="51">
        <v>579</v>
      </c>
      <c r="B583" s="51" t="s">
        <v>3254</v>
      </c>
      <c r="C583" s="51"/>
      <c r="D583" s="51" t="s">
        <v>3255</v>
      </c>
      <c r="E583" s="52" t="s">
        <v>3256</v>
      </c>
      <c r="F583" s="51"/>
      <c r="G583" s="55">
        <v>45201</v>
      </c>
      <c r="H583" s="55">
        <v>46296</v>
      </c>
      <c r="I583" s="51" t="s">
        <v>2967</v>
      </c>
      <c r="J583" s="51" t="s">
        <v>3257</v>
      </c>
      <c r="K583" s="62"/>
      <c r="L583" s="51"/>
      <c r="M583" s="51"/>
      <c r="N583" s="51"/>
    </row>
    <row r="584" spans="1:14" s="22" customFormat="1" ht="37.5" x14ac:dyDescent="0.4">
      <c r="A584" s="51">
        <v>580</v>
      </c>
      <c r="B584" s="51" t="s">
        <v>9260</v>
      </c>
      <c r="C584" s="51" t="s">
        <v>9355</v>
      </c>
      <c r="D584" s="51" t="s">
        <v>10589</v>
      </c>
      <c r="E584" s="52" t="s">
        <v>10590</v>
      </c>
      <c r="F584" s="51" t="s">
        <v>9356</v>
      </c>
      <c r="G584" s="55">
        <v>45604</v>
      </c>
      <c r="H584" s="55">
        <v>46698</v>
      </c>
      <c r="I584" s="51" t="s">
        <v>149</v>
      </c>
      <c r="J584" s="51" t="s">
        <v>10058</v>
      </c>
      <c r="K584" s="62"/>
      <c r="L584" s="51" t="s">
        <v>9357</v>
      </c>
      <c r="M584" s="51" t="s">
        <v>9358</v>
      </c>
      <c r="N584" s="51" t="s">
        <v>9359</v>
      </c>
    </row>
    <row r="585" spans="1:14" s="22" customFormat="1" ht="37.5" x14ac:dyDescent="0.4">
      <c r="A585" s="51">
        <v>581</v>
      </c>
      <c r="B585" s="51" t="s">
        <v>3258</v>
      </c>
      <c r="C585" s="51" t="s">
        <v>3259</v>
      </c>
      <c r="D585" s="51" t="s">
        <v>3260</v>
      </c>
      <c r="E585" s="52" t="s">
        <v>3261</v>
      </c>
      <c r="F585" s="51" t="s">
        <v>3262</v>
      </c>
      <c r="G585" s="55">
        <v>43306</v>
      </c>
      <c r="H585" s="55">
        <v>46227</v>
      </c>
      <c r="I585" s="51" t="s">
        <v>149</v>
      </c>
      <c r="J585" s="51" t="s">
        <v>3263</v>
      </c>
      <c r="K585" s="62"/>
      <c r="L585" s="51" t="s">
        <v>3264</v>
      </c>
      <c r="M585" s="51" t="s">
        <v>3265</v>
      </c>
      <c r="N585" s="51" t="s">
        <v>3266</v>
      </c>
    </row>
    <row r="586" spans="1:14" s="22" customFormat="1" ht="37.5" x14ac:dyDescent="0.4">
      <c r="A586" s="51">
        <v>582</v>
      </c>
      <c r="B586" s="51" t="s">
        <v>3267</v>
      </c>
      <c r="C586" s="51" t="s">
        <v>8914</v>
      </c>
      <c r="D586" s="51" t="s">
        <v>3268</v>
      </c>
      <c r="E586" s="52" t="s">
        <v>3269</v>
      </c>
      <c r="F586" s="51"/>
      <c r="G586" s="55">
        <v>45426</v>
      </c>
      <c r="H586" s="55">
        <v>46520</v>
      </c>
      <c r="I586" s="51" t="s">
        <v>149</v>
      </c>
      <c r="J586" s="51" t="s">
        <v>3270</v>
      </c>
      <c r="K586" s="62"/>
      <c r="L586" s="51" t="s">
        <v>8921</v>
      </c>
      <c r="M586" s="51" t="s">
        <v>8922</v>
      </c>
      <c r="N586" s="51" t="s">
        <v>8923</v>
      </c>
    </row>
    <row r="587" spans="1:14" s="22" customFormat="1" ht="37.5" x14ac:dyDescent="0.4">
      <c r="A587" s="51">
        <v>583</v>
      </c>
      <c r="B587" s="51" t="s">
        <v>9084</v>
      </c>
      <c r="C587" s="51" t="s">
        <v>627</v>
      </c>
      <c r="D587" s="51" t="s">
        <v>3271</v>
      </c>
      <c r="E587" s="52" t="s">
        <v>3272</v>
      </c>
      <c r="F587" s="51"/>
      <c r="G587" s="55">
        <v>44922</v>
      </c>
      <c r="H587" s="55">
        <v>46017</v>
      </c>
      <c r="I587" s="51" t="s">
        <v>149</v>
      </c>
      <c r="J587" s="51" t="s">
        <v>52</v>
      </c>
      <c r="K587" s="62" t="s">
        <v>17</v>
      </c>
      <c r="L587" s="51"/>
      <c r="M587" s="51"/>
      <c r="N587" s="51"/>
    </row>
    <row r="588" spans="1:14" s="22" customFormat="1" ht="37.5" x14ac:dyDescent="0.4">
      <c r="A588" s="51">
        <v>584</v>
      </c>
      <c r="B588" s="51" t="s">
        <v>3273</v>
      </c>
      <c r="C588" s="51" t="s">
        <v>3274</v>
      </c>
      <c r="D588" s="51" t="s">
        <v>3275</v>
      </c>
      <c r="E588" s="52" t="s">
        <v>3276</v>
      </c>
      <c r="F588" s="51" t="s">
        <v>3277</v>
      </c>
      <c r="G588" s="55">
        <v>44992</v>
      </c>
      <c r="H588" s="55">
        <v>46087</v>
      </c>
      <c r="I588" s="51" t="s">
        <v>16</v>
      </c>
      <c r="J588" s="51" t="s">
        <v>10387</v>
      </c>
      <c r="K588" s="62"/>
      <c r="L588" s="51" t="s">
        <v>3278</v>
      </c>
      <c r="M588" s="51" t="s">
        <v>3279</v>
      </c>
      <c r="N588" s="51" t="s">
        <v>3280</v>
      </c>
    </row>
    <row r="589" spans="1:14" s="22" customFormat="1" ht="37.5" x14ac:dyDescent="0.4">
      <c r="A589" s="51">
        <v>585</v>
      </c>
      <c r="B589" s="51" t="s">
        <v>3281</v>
      </c>
      <c r="C589" s="51" t="s">
        <v>3282</v>
      </c>
      <c r="D589" s="51" t="s">
        <v>9874</v>
      </c>
      <c r="E589" s="52" t="s">
        <v>3283</v>
      </c>
      <c r="F589" s="51" t="s">
        <v>3284</v>
      </c>
      <c r="G589" s="55">
        <v>44573</v>
      </c>
      <c r="H589" s="55">
        <v>47494</v>
      </c>
      <c r="I589" s="51" t="s">
        <v>3084</v>
      </c>
      <c r="J589" s="51" t="s">
        <v>3285</v>
      </c>
      <c r="K589" s="62" t="s">
        <v>317</v>
      </c>
      <c r="L589" s="51" t="s">
        <v>3286</v>
      </c>
      <c r="M589" s="51" t="s">
        <v>3287</v>
      </c>
      <c r="N589" s="51" t="s">
        <v>3288</v>
      </c>
    </row>
    <row r="590" spans="1:14" s="22" customFormat="1" ht="37.5" x14ac:dyDescent="0.4">
      <c r="A590" s="51">
        <v>586</v>
      </c>
      <c r="B590" s="51" t="s">
        <v>3289</v>
      </c>
      <c r="C590" s="51" t="s">
        <v>3290</v>
      </c>
      <c r="D590" s="51" t="s">
        <v>3291</v>
      </c>
      <c r="E590" s="52" t="s">
        <v>3292</v>
      </c>
      <c r="F590" s="51" t="s">
        <v>3293</v>
      </c>
      <c r="G590" s="55">
        <v>43861</v>
      </c>
      <c r="H590" s="55">
        <v>46782</v>
      </c>
      <c r="I590" s="51" t="s">
        <v>18</v>
      </c>
      <c r="J590" s="51" t="s">
        <v>392</v>
      </c>
      <c r="K590" s="62"/>
      <c r="L590" s="51" t="s">
        <v>3294</v>
      </c>
      <c r="M590" s="51" t="s">
        <v>3295</v>
      </c>
      <c r="N590" s="51" t="s">
        <v>3296</v>
      </c>
    </row>
    <row r="591" spans="1:14" s="22" customFormat="1" ht="37.5" x14ac:dyDescent="0.4">
      <c r="A591" s="51">
        <v>587</v>
      </c>
      <c r="B591" s="51" t="s">
        <v>9085</v>
      </c>
      <c r="C591" s="51" t="s">
        <v>627</v>
      </c>
      <c r="D591" s="51" t="s">
        <v>3297</v>
      </c>
      <c r="E591" s="52" t="s">
        <v>3298</v>
      </c>
      <c r="F591" s="51"/>
      <c r="G591" s="55">
        <v>43936</v>
      </c>
      <c r="H591" s="55">
        <v>46857</v>
      </c>
      <c r="I591" s="51" t="s">
        <v>18</v>
      </c>
      <c r="J591" s="51" t="s">
        <v>3299</v>
      </c>
      <c r="K591" s="62"/>
      <c r="L591" s="51"/>
      <c r="M591" s="51"/>
      <c r="N591" s="51"/>
    </row>
    <row r="592" spans="1:14" s="22" customFormat="1" ht="37.5" x14ac:dyDescent="0.4">
      <c r="A592" s="51">
        <v>588</v>
      </c>
      <c r="B592" s="51" t="s">
        <v>3300</v>
      </c>
      <c r="C592" s="51" t="s">
        <v>3301</v>
      </c>
      <c r="D592" s="51" t="s">
        <v>3302</v>
      </c>
      <c r="E592" s="52" t="s">
        <v>3303</v>
      </c>
      <c r="F592" s="51"/>
      <c r="G592" s="55">
        <v>43070</v>
      </c>
      <c r="H592" s="55">
        <v>45991</v>
      </c>
      <c r="I592" s="51" t="s">
        <v>244</v>
      </c>
      <c r="J592" s="51" t="s">
        <v>3304</v>
      </c>
      <c r="K592" s="62"/>
      <c r="L592" s="51" t="s">
        <v>3305</v>
      </c>
      <c r="M592" s="51" t="s">
        <v>3306</v>
      </c>
      <c r="N592" s="51" t="s">
        <v>3307</v>
      </c>
    </row>
    <row r="593" spans="1:15" s="22" customFormat="1" ht="93.75" x14ac:dyDescent="0.4">
      <c r="A593" s="51">
        <v>589</v>
      </c>
      <c r="B593" s="51" t="s">
        <v>3308</v>
      </c>
      <c r="C593" s="51" t="s">
        <v>3309</v>
      </c>
      <c r="D593" s="51" t="s">
        <v>3310</v>
      </c>
      <c r="E593" s="52" t="s">
        <v>3311</v>
      </c>
      <c r="F593" s="51" t="s">
        <v>3312</v>
      </c>
      <c r="G593" s="55">
        <v>43621</v>
      </c>
      <c r="H593" s="55">
        <v>46542</v>
      </c>
      <c r="I593" s="51" t="s">
        <v>2636</v>
      </c>
      <c r="J593" s="51" t="s">
        <v>71</v>
      </c>
      <c r="K593" s="62" t="s">
        <v>17</v>
      </c>
      <c r="L593" s="51" t="s">
        <v>3313</v>
      </c>
      <c r="M593" s="51" t="s">
        <v>3314</v>
      </c>
      <c r="N593" s="51" t="s">
        <v>3315</v>
      </c>
    </row>
    <row r="594" spans="1:15" s="22" customFormat="1" ht="56.25" x14ac:dyDescent="0.4">
      <c r="A594" s="51">
        <v>590</v>
      </c>
      <c r="B594" s="51" t="s">
        <v>3316</v>
      </c>
      <c r="C594" s="51"/>
      <c r="D594" s="51" t="s">
        <v>3317</v>
      </c>
      <c r="E594" s="52" t="s">
        <v>3318</v>
      </c>
      <c r="F594" s="51"/>
      <c r="G594" s="55">
        <v>44481</v>
      </c>
      <c r="H594" s="55">
        <v>47402</v>
      </c>
      <c r="I594" s="51" t="s">
        <v>1421</v>
      </c>
      <c r="J594" s="51" t="s">
        <v>3319</v>
      </c>
      <c r="K594" s="62"/>
      <c r="L594" s="51"/>
      <c r="M594" s="51"/>
      <c r="N594" s="51"/>
    </row>
    <row r="595" spans="1:15" s="22" customFormat="1" ht="37.5" x14ac:dyDescent="0.4">
      <c r="A595" s="51">
        <v>591</v>
      </c>
      <c r="B595" s="51" t="s">
        <v>9903</v>
      </c>
      <c r="C595" s="51" t="s">
        <v>10001</v>
      </c>
      <c r="D595" s="51" t="s">
        <v>9940</v>
      </c>
      <c r="E595" s="52" t="s">
        <v>9941</v>
      </c>
      <c r="F595" s="51" t="s">
        <v>10059</v>
      </c>
      <c r="G595" s="55">
        <v>45741</v>
      </c>
      <c r="H595" s="55">
        <v>46836</v>
      </c>
      <c r="I595" s="51" t="s">
        <v>244</v>
      </c>
      <c r="J595" s="51" t="s">
        <v>10591</v>
      </c>
      <c r="K595" s="62" t="s">
        <v>17</v>
      </c>
      <c r="L595" s="51" t="s">
        <v>10060</v>
      </c>
      <c r="M595" s="51" t="s">
        <v>10061</v>
      </c>
      <c r="N595" s="51" t="s">
        <v>10062</v>
      </c>
    </row>
    <row r="596" spans="1:15" s="22" customFormat="1" ht="37.5" x14ac:dyDescent="0.4">
      <c r="A596" s="51">
        <v>592</v>
      </c>
      <c r="B596" s="51" t="s">
        <v>3320</v>
      </c>
      <c r="C596" s="51" t="s">
        <v>3321</v>
      </c>
      <c r="D596" s="51" t="s">
        <v>3322</v>
      </c>
      <c r="E596" s="52" t="s">
        <v>3323</v>
      </c>
      <c r="F596" s="51"/>
      <c r="G596" s="55">
        <v>43122</v>
      </c>
      <c r="H596" s="55">
        <v>46043</v>
      </c>
      <c r="I596" s="51" t="s">
        <v>149</v>
      </c>
      <c r="J596" s="51" t="s">
        <v>3324</v>
      </c>
      <c r="K596" s="62"/>
      <c r="L596" s="51"/>
      <c r="M596" s="51"/>
      <c r="N596" s="51"/>
    </row>
    <row r="597" spans="1:15" s="22" customFormat="1" ht="37.5" x14ac:dyDescent="0.4">
      <c r="A597" s="51">
        <v>593</v>
      </c>
      <c r="B597" s="51" t="s">
        <v>3325</v>
      </c>
      <c r="C597" s="51" t="s">
        <v>3326</v>
      </c>
      <c r="D597" s="51" t="s">
        <v>3327</v>
      </c>
      <c r="E597" s="52" t="s">
        <v>3328</v>
      </c>
      <c r="F597" s="51"/>
      <c r="G597" s="55">
        <v>44181</v>
      </c>
      <c r="H597" s="55">
        <v>47102</v>
      </c>
      <c r="I597" s="51" t="s">
        <v>18</v>
      </c>
      <c r="J597" s="51" t="s">
        <v>662</v>
      </c>
      <c r="K597" s="62"/>
      <c r="L597" s="51"/>
      <c r="M597" s="51"/>
      <c r="N597" s="51"/>
    </row>
    <row r="598" spans="1:15" s="22" customFormat="1" ht="37.5" x14ac:dyDescent="0.4">
      <c r="A598" s="51">
        <v>594</v>
      </c>
      <c r="B598" s="51" t="s">
        <v>3329</v>
      </c>
      <c r="C598" s="51"/>
      <c r="D598" s="51" t="s">
        <v>3330</v>
      </c>
      <c r="E598" s="52" t="s">
        <v>9942</v>
      </c>
      <c r="F598" s="51"/>
      <c r="G598" s="55">
        <v>45380</v>
      </c>
      <c r="H598" s="55">
        <v>46474</v>
      </c>
      <c r="I598" s="51" t="s">
        <v>33</v>
      </c>
      <c r="J598" s="51" t="s">
        <v>8872</v>
      </c>
      <c r="K598" s="62"/>
      <c r="L598" s="51"/>
      <c r="M598" s="51"/>
      <c r="N598" s="51"/>
    </row>
    <row r="599" spans="1:15" s="22" customFormat="1" ht="37.5" x14ac:dyDescent="0.4">
      <c r="A599" s="51">
        <v>595</v>
      </c>
      <c r="B599" s="51" t="s">
        <v>3331</v>
      </c>
      <c r="C599" s="51" t="s">
        <v>627</v>
      </c>
      <c r="D599" s="51" t="s">
        <v>3332</v>
      </c>
      <c r="E599" s="52" t="s">
        <v>3333</v>
      </c>
      <c r="F599" s="51" t="s">
        <v>3334</v>
      </c>
      <c r="G599" s="55">
        <v>44243</v>
      </c>
      <c r="H599" s="55">
        <v>47164</v>
      </c>
      <c r="I599" s="51" t="s">
        <v>33</v>
      </c>
      <c r="J599" s="51" t="s">
        <v>179</v>
      </c>
      <c r="K599" s="62"/>
      <c r="L599" s="51" t="s">
        <v>3335</v>
      </c>
      <c r="M599" s="51" t="s">
        <v>3336</v>
      </c>
      <c r="N599" s="51" t="s">
        <v>3337</v>
      </c>
    </row>
    <row r="600" spans="1:15" s="22" customFormat="1" ht="37.5" x14ac:dyDescent="0.4">
      <c r="A600" s="51">
        <v>596</v>
      </c>
      <c r="B600" s="51" t="s">
        <v>3338</v>
      </c>
      <c r="C600" s="51" t="s">
        <v>3339</v>
      </c>
      <c r="D600" s="51" t="s">
        <v>10592</v>
      </c>
      <c r="E600" s="52" t="s">
        <v>10593</v>
      </c>
      <c r="F600" s="51"/>
      <c r="G600" s="55">
        <v>43146</v>
      </c>
      <c r="H600" s="55">
        <v>46067</v>
      </c>
      <c r="I600" s="51" t="s">
        <v>149</v>
      </c>
      <c r="J600" s="51" t="s">
        <v>52</v>
      </c>
      <c r="K600" s="62" t="s">
        <v>17</v>
      </c>
      <c r="L600" s="51" t="s">
        <v>3340</v>
      </c>
      <c r="M600" s="51" t="s">
        <v>3341</v>
      </c>
      <c r="N600" s="51" t="s">
        <v>3342</v>
      </c>
    </row>
    <row r="601" spans="1:15" s="22" customFormat="1" ht="37.5" x14ac:dyDescent="0.4">
      <c r="A601" s="51">
        <v>597</v>
      </c>
      <c r="B601" s="51" t="s">
        <v>3343</v>
      </c>
      <c r="C601" s="51" t="s">
        <v>3344</v>
      </c>
      <c r="D601" s="51" t="s">
        <v>3345</v>
      </c>
      <c r="E601" s="52" t="s">
        <v>3346</v>
      </c>
      <c r="F601" s="51"/>
      <c r="G601" s="55">
        <v>44481</v>
      </c>
      <c r="H601" s="55">
        <v>47402</v>
      </c>
      <c r="I601" s="51" t="s">
        <v>244</v>
      </c>
      <c r="J601" s="51" t="s">
        <v>542</v>
      </c>
      <c r="K601" s="62"/>
      <c r="L601" s="51"/>
      <c r="M601" s="51"/>
      <c r="N601" s="51"/>
    </row>
    <row r="602" spans="1:15" s="22" customFormat="1" ht="37.5" x14ac:dyDescent="0.4">
      <c r="A602" s="51">
        <v>598</v>
      </c>
      <c r="B602" s="51" t="s">
        <v>3347</v>
      </c>
      <c r="C602" s="51"/>
      <c r="D602" s="51" t="s">
        <v>3348</v>
      </c>
      <c r="E602" s="52" t="s">
        <v>3349</v>
      </c>
      <c r="F602" s="51"/>
      <c r="G602" s="55">
        <v>45240</v>
      </c>
      <c r="H602" s="55">
        <v>46335</v>
      </c>
      <c r="I602" s="51" t="s">
        <v>244</v>
      </c>
      <c r="J602" s="51" t="s">
        <v>3350</v>
      </c>
      <c r="K602" s="62"/>
      <c r="L602" s="51"/>
      <c r="M602" s="51"/>
      <c r="N602" s="51"/>
    </row>
    <row r="603" spans="1:15" s="22" customFormat="1" ht="37.5" x14ac:dyDescent="0.4">
      <c r="A603" s="51">
        <v>599</v>
      </c>
      <c r="B603" s="51" t="s">
        <v>9446</v>
      </c>
      <c r="C603" s="51"/>
      <c r="D603" s="51" t="s">
        <v>9468</v>
      </c>
      <c r="E603" s="52" t="s">
        <v>9469</v>
      </c>
      <c r="F603" s="51"/>
      <c r="G603" s="55">
        <v>45651</v>
      </c>
      <c r="H603" s="55">
        <v>46745</v>
      </c>
      <c r="I603" s="51" t="s">
        <v>244</v>
      </c>
      <c r="J603" s="51" t="s">
        <v>9470</v>
      </c>
      <c r="K603" s="62"/>
      <c r="L603" s="51"/>
      <c r="M603" s="51"/>
      <c r="N603" s="51"/>
    </row>
    <row r="604" spans="1:15" s="22" customFormat="1" ht="37.5" x14ac:dyDescent="0.4">
      <c r="A604" s="51">
        <v>600</v>
      </c>
      <c r="B604" s="51" t="s">
        <v>3351</v>
      </c>
      <c r="C604" s="51" t="s">
        <v>3352</v>
      </c>
      <c r="D604" s="51" t="s">
        <v>3353</v>
      </c>
      <c r="E604" s="52" t="s">
        <v>3354</v>
      </c>
      <c r="F604" s="51"/>
      <c r="G604" s="55">
        <v>44379</v>
      </c>
      <c r="H604" s="55">
        <v>47300</v>
      </c>
      <c r="I604" s="51" t="s">
        <v>926</v>
      </c>
      <c r="J604" s="51" t="s">
        <v>3355</v>
      </c>
      <c r="K604" s="62" t="s">
        <v>17</v>
      </c>
      <c r="L604" s="51" t="s">
        <v>3356</v>
      </c>
      <c r="M604" s="51" t="s">
        <v>3357</v>
      </c>
      <c r="N604" s="51" t="s">
        <v>3358</v>
      </c>
    </row>
    <row r="605" spans="1:15" s="22" customFormat="1" ht="37.5" x14ac:dyDescent="0.4">
      <c r="A605" s="51">
        <v>601</v>
      </c>
      <c r="B605" s="51" t="s">
        <v>3359</v>
      </c>
      <c r="C605" s="51" t="s">
        <v>3360</v>
      </c>
      <c r="D605" s="51" t="s">
        <v>3361</v>
      </c>
      <c r="E605" s="52" t="s">
        <v>3362</v>
      </c>
      <c r="F605" s="51"/>
      <c r="G605" s="55">
        <v>44881</v>
      </c>
      <c r="H605" s="55">
        <v>45976</v>
      </c>
      <c r="I605" s="51" t="s">
        <v>10481</v>
      </c>
      <c r="J605" s="51" t="s">
        <v>10594</v>
      </c>
      <c r="K605" s="62" t="s">
        <v>17</v>
      </c>
      <c r="L605" s="51" t="s">
        <v>3364</v>
      </c>
      <c r="M605" s="51" t="s">
        <v>3365</v>
      </c>
      <c r="N605" s="51" t="s">
        <v>3366</v>
      </c>
    </row>
    <row r="606" spans="1:15" s="22" customFormat="1" ht="37.5" x14ac:dyDescent="0.4">
      <c r="A606" s="51">
        <v>602</v>
      </c>
      <c r="B606" s="51" t="s">
        <v>3367</v>
      </c>
      <c r="C606" s="51"/>
      <c r="D606" s="51" t="s">
        <v>10388</v>
      </c>
      <c r="E606" s="52" t="s">
        <v>3368</v>
      </c>
      <c r="F606" s="51"/>
      <c r="G606" s="55">
        <v>45380</v>
      </c>
      <c r="H606" s="55">
        <v>46474</v>
      </c>
      <c r="I606" s="51" t="s">
        <v>25</v>
      </c>
      <c r="J606" s="51" t="s">
        <v>3369</v>
      </c>
      <c r="K606" s="62"/>
      <c r="L606" s="51"/>
      <c r="M606" s="51"/>
      <c r="N606" s="51"/>
    </row>
    <row r="607" spans="1:15" s="22" customFormat="1" ht="37.5" x14ac:dyDescent="0.4">
      <c r="A607" s="51">
        <v>603</v>
      </c>
      <c r="B607" s="51" t="s">
        <v>3370</v>
      </c>
      <c r="C607" s="51" t="s">
        <v>3371</v>
      </c>
      <c r="D607" s="51" t="s">
        <v>3372</v>
      </c>
      <c r="E607" s="52" t="s">
        <v>3373</v>
      </c>
      <c r="F607" s="51" t="s">
        <v>3374</v>
      </c>
      <c r="G607" s="55">
        <v>44098</v>
      </c>
      <c r="H607" s="55">
        <v>47019</v>
      </c>
      <c r="I607" s="51" t="s">
        <v>3375</v>
      </c>
      <c r="J607" s="51" t="s">
        <v>3376</v>
      </c>
      <c r="K607" s="62"/>
      <c r="L607" s="51" t="s">
        <v>3377</v>
      </c>
      <c r="M607" s="51" t="s">
        <v>3378</v>
      </c>
      <c r="N607" s="51" t="s">
        <v>3379</v>
      </c>
      <c r="O607" s="23">
        <v>45230</v>
      </c>
    </row>
    <row r="608" spans="1:15" s="22" customFormat="1" ht="37.5" x14ac:dyDescent="0.4">
      <c r="A608" s="51">
        <v>604</v>
      </c>
      <c r="B608" s="51" t="s">
        <v>3380</v>
      </c>
      <c r="C608" s="51"/>
      <c r="D608" s="51" t="s">
        <v>3381</v>
      </c>
      <c r="E608" s="52" t="s">
        <v>3382</v>
      </c>
      <c r="F608" s="51"/>
      <c r="G608" s="55">
        <v>44379</v>
      </c>
      <c r="H608" s="55">
        <v>47300</v>
      </c>
      <c r="I608" s="51" t="s">
        <v>9420</v>
      </c>
      <c r="J608" s="51" t="s">
        <v>9803</v>
      </c>
      <c r="K608" s="62" t="s">
        <v>17</v>
      </c>
      <c r="L608" s="51"/>
      <c r="M608" s="51"/>
      <c r="N608" s="51"/>
    </row>
    <row r="609" spans="1:15" s="22" customFormat="1" ht="75" x14ac:dyDescent="0.4">
      <c r="A609" s="51">
        <v>605</v>
      </c>
      <c r="B609" s="51" t="s">
        <v>3383</v>
      </c>
      <c r="C609" s="51" t="s">
        <v>3384</v>
      </c>
      <c r="D609" s="51" t="s">
        <v>3385</v>
      </c>
      <c r="E609" s="52" t="s">
        <v>3386</v>
      </c>
      <c r="F609" s="51"/>
      <c r="G609" s="55">
        <v>43306</v>
      </c>
      <c r="H609" s="55">
        <v>46227</v>
      </c>
      <c r="I609" s="51" t="s">
        <v>1053</v>
      </c>
      <c r="J609" s="51" t="s">
        <v>52</v>
      </c>
      <c r="K609" s="62" t="s">
        <v>17</v>
      </c>
      <c r="L609" s="51" t="s">
        <v>3387</v>
      </c>
      <c r="M609" s="51" t="s">
        <v>3388</v>
      </c>
      <c r="N609" s="51" t="s">
        <v>3389</v>
      </c>
    </row>
    <row r="610" spans="1:15" s="22" customFormat="1" ht="37.5" x14ac:dyDescent="0.4">
      <c r="A610" s="51">
        <v>606</v>
      </c>
      <c r="B610" s="51" t="s">
        <v>3390</v>
      </c>
      <c r="C610" s="51" t="s">
        <v>3391</v>
      </c>
      <c r="D610" s="51" t="s">
        <v>3392</v>
      </c>
      <c r="E610" s="52" t="s">
        <v>3393</v>
      </c>
      <c r="F610" s="51"/>
      <c r="G610" s="55">
        <v>44519</v>
      </c>
      <c r="H610" s="55">
        <v>47440</v>
      </c>
      <c r="I610" s="51" t="s">
        <v>10595</v>
      </c>
      <c r="J610" s="51" t="s">
        <v>3394</v>
      </c>
      <c r="K610" s="62"/>
      <c r="L610" s="51" t="s">
        <v>3395</v>
      </c>
      <c r="M610" s="51" t="s">
        <v>3396</v>
      </c>
      <c r="N610" s="51" t="s">
        <v>3397</v>
      </c>
    </row>
    <row r="611" spans="1:15" s="22" customFormat="1" ht="37.5" x14ac:dyDescent="0.4">
      <c r="A611" s="51">
        <v>607</v>
      </c>
      <c r="B611" s="51" t="s">
        <v>3398</v>
      </c>
      <c r="C611" s="51" t="s">
        <v>3399</v>
      </c>
      <c r="D611" s="51" t="s">
        <v>3400</v>
      </c>
      <c r="E611" s="52" t="s">
        <v>3401</v>
      </c>
      <c r="F611" s="51"/>
      <c r="G611" s="55">
        <v>43777</v>
      </c>
      <c r="H611" s="55">
        <v>46698</v>
      </c>
      <c r="I611" s="51" t="s">
        <v>3402</v>
      </c>
      <c r="J611" s="51" t="s">
        <v>9471</v>
      </c>
      <c r="K611" s="62"/>
      <c r="L611" s="51"/>
      <c r="M611" s="51"/>
      <c r="N611" s="51"/>
    </row>
    <row r="612" spans="1:15" s="22" customFormat="1" ht="37.5" x14ac:dyDescent="0.4">
      <c r="A612" s="51">
        <v>608</v>
      </c>
      <c r="B612" s="51" t="s">
        <v>3403</v>
      </c>
      <c r="C612" s="51" t="s">
        <v>3404</v>
      </c>
      <c r="D612" s="51" t="s">
        <v>3405</v>
      </c>
      <c r="E612" s="52" t="s">
        <v>3406</v>
      </c>
      <c r="F612" s="51"/>
      <c r="G612" s="55">
        <v>43131</v>
      </c>
      <c r="H612" s="55">
        <v>46052</v>
      </c>
      <c r="I612" s="51" t="s">
        <v>308</v>
      </c>
      <c r="J612" s="51" t="s">
        <v>10063</v>
      </c>
      <c r="K612" s="62"/>
      <c r="L612" s="51" t="s">
        <v>3407</v>
      </c>
      <c r="M612" s="51" t="s">
        <v>3408</v>
      </c>
      <c r="N612" s="51" t="s">
        <v>3409</v>
      </c>
    </row>
    <row r="613" spans="1:15" s="22" customFormat="1" ht="56.25" x14ac:dyDescent="0.4">
      <c r="A613" s="51">
        <v>609</v>
      </c>
      <c r="B613" s="51" t="s">
        <v>3410</v>
      </c>
      <c r="C613" s="51" t="s">
        <v>3411</v>
      </c>
      <c r="D613" s="51" t="s">
        <v>3412</v>
      </c>
      <c r="E613" s="52" t="s">
        <v>3413</v>
      </c>
      <c r="F613" s="51"/>
      <c r="G613" s="55">
        <v>43122</v>
      </c>
      <c r="H613" s="55">
        <v>46043</v>
      </c>
      <c r="I613" s="51" t="s">
        <v>2694</v>
      </c>
      <c r="J613" s="51" t="s">
        <v>3414</v>
      </c>
      <c r="K613" s="62" t="s">
        <v>17</v>
      </c>
      <c r="L613" s="51" t="s">
        <v>3415</v>
      </c>
      <c r="M613" s="51" t="s">
        <v>3416</v>
      </c>
      <c r="N613" s="51" t="s">
        <v>3417</v>
      </c>
      <c r="O613" s="23">
        <v>45069</v>
      </c>
    </row>
    <row r="614" spans="1:15" s="22" customFormat="1" ht="37.5" x14ac:dyDescent="0.4">
      <c r="A614" s="51">
        <v>610</v>
      </c>
      <c r="B614" s="51" t="s">
        <v>3418</v>
      </c>
      <c r="C614" s="51" t="s">
        <v>3419</v>
      </c>
      <c r="D614" s="51" t="s">
        <v>3420</v>
      </c>
      <c r="E614" s="52" t="s">
        <v>3421</v>
      </c>
      <c r="F614" s="51" t="s">
        <v>3422</v>
      </c>
      <c r="G614" s="55">
        <v>44326</v>
      </c>
      <c r="H614" s="55">
        <v>47247</v>
      </c>
      <c r="I614" s="51" t="s">
        <v>586</v>
      </c>
      <c r="J614" s="51" t="s">
        <v>3423</v>
      </c>
      <c r="K614" s="62"/>
      <c r="L614" s="51" t="s">
        <v>3424</v>
      </c>
      <c r="M614" s="51" t="s">
        <v>3425</v>
      </c>
      <c r="N614" s="51" t="s">
        <v>3426</v>
      </c>
    </row>
    <row r="615" spans="1:15" s="22" customFormat="1" ht="37.5" x14ac:dyDescent="0.4">
      <c r="A615" s="51">
        <v>611</v>
      </c>
      <c r="B615" s="51" t="s">
        <v>3427</v>
      </c>
      <c r="C615" s="51" t="s">
        <v>3428</v>
      </c>
      <c r="D615" s="51" t="s">
        <v>3429</v>
      </c>
      <c r="E615" s="52" t="s">
        <v>3430</v>
      </c>
      <c r="F615" s="51"/>
      <c r="G615" s="55">
        <v>44764</v>
      </c>
      <c r="H615" s="55">
        <v>47685</v>
      </c>
      <c r="I615" s="51" t="s">
        <v>926</v>
      </c>
      <c r="J615" s="51" t="s">
        <v>10596</v>
      </c>
      <c r="K615" s="62"/>
      <c r="L615" s="51" t="s">
        <v>3431</v>
      </c>
      <c r="M615" s="51" t="s">
        <v>3432</v>
      </c>
      <c r="N615" s="51" t="s">
        <v>3433</v>
      </c>
    </row>
    <row r="616" spans="1:15" s="22" customFormat="1" ht="37.5" x14ac:dyDescent="0.4">
      <c r="A616" s="51">
        <v>612</v>
      </c>
      <c r="B616" s="51" t="s">
        <v>3434</v>
      </c>
      <c r="C616" s="51" t="s">
        <v>3435</v>
      </c>
      <c r="D616" s="51" t="s">
        <v>3436</v>
      </c>
      <c r="E616" s="52" t="s">
        <v>3437</v>
      </c>
      <c r="F616" s="51" t="s">
        <v>3438</v>
      </c>
      <c r="G616" s="55">
        <v>44243</v>
      </c>
      <c r="H616" s="55">
        <v>47164</v>
      </c>
      <c r="I616" s="51" t="s">
        <v>2520</v>
      </c>
      <c r="J616" s="51" t="s">
        <v>52</v>
      </c>
      <c r="K616" s="62" t="s">
        <v>17</v>
      </c>
      <c r="L616" s="51" t="s">
        <v>3439</v>
      </c>
      <c r="M616" s="51" t="s">
        <v>3440</v>
      </c>
      <c r="N616" s="51" t="s">
        <v>3441</v>
      </c>
    </row>
    <row r="617" spans="1:15" s="22" customFormat="1" ht="93.75" x14ac:dyDescent="0.4">
      <c r="A617" s="51">
        <v>613</v>
      </c>
      <c r="B617" s="51" t="s">
        <v>3442</v>
      </c>
      <c r="C617" s="51" t="s">
        <v>3443</v>
      </c>
      <c r="D617" s="51" t="s">
        <v>8873</v>
      </c>
      <c r="E617" s="52" t="s">
        <v>8874</v>
      </c>
      <c r="F617" s="51"/>
      <c r="G617" s="55">
        <v>44992</v>
      </c>
      <c r="H617" s="55">
        <v>46087</v>
      </c>
      <c r="I617" s="51" t="s">
        <v>10389</v>
      </c>
      <c r="J617" s="51" t="s">
        <v>3444</v>
      </c>
      <c r="K617" s="62"/>
      <c r="L617" s="51" t="s">
        <v>3445</v>
      </c>
      <c r="M617" s="51" t="s">
        <v>3446</v>
      </c>
      <c r="N617" s="51" t="s">
        <v>3447</v>
      </c>
    </row>
    <row r="618" spans="1:15" s="22" customFormat="1" ht="37.5" x14ac:dyDescent="0.4">
      <c r="A618" s="51">
        <v>614</v>
      </c>
      <c r="B618" s="51" t="s">
        <v>3448</v>
      </c>
      <c r="C618" s="51" t="s">
        <v>3449</v>
      </c>
      <c r="D618" s="51" t="s">
        <v>3450</v>
      </c>
      <c r="E618" s="52" t="s">
        <v>3451</v>
      </c>
      <c r="F618" s="51"/>
      <c r="G618" s="55">
        <v>43070</v>
      </c>
      <c r="H618" s="55">
        <v>45991</v>
      </c>
      <c r="I618" s="51" t="s">
        <v>215</v>
      </c>
      <c r="J618" s="51" t="s">
        <v>3452</v>
      </c>
      <c r="K618" s="62"/>
      <c r="L618" s="51"/>
      <c r="M618" s="51"/>
      <c r="N618" s="51"/>
    </row>
    <row r="619" spans="1:15" s="22" customFormat="1" ht="56.25" x14ac:dyDescent="0.4">
      <c r="A619" s="51">
        <v>615</v>
      </c>
      <c r="B619" s="51" t="s">
        <v>3453</v>
      </c>
      <c r="C619" s="51" t="s">
        <v>3454</v>
      </c>
      <c r="D619" s="51" t="s">
        <v>3455</v>
      </c>
      <c r="E619" s="52" t="s">
        <v>9943</v>
      </c>
      <c r="F619" s="51"/>
      <c r="G619" s="55">
        <v>44326</v>
      </c>
      <c r="H619" s="55">
        <v>47247</v>
      </c>
      <c r="I619" s="51" t="s">
        <v>308</v>
      </c>
      <c r="J619" s="51" t="s">
        <v>10231</v>
      </c>
      <c r="K619" s="62" t="s">
        <v>17</v>
      </c>
      <c r="L619" s="51"/>
      <c r="M619" s="51"/>
      <c r="N619" s="51"/>
    </row>
    <row r="620" spans="1:15" s="22" customFormat="1" ht="37.5" x14ac:dyDescent="0.4">
      <c r="A620" s="51">
        <v>616</v>
      </c>
      <c r="B620" s="51" t="s">
        <v>3456</v>
      </c>
      <c r="C620" s="51" t="s">
        <v>3457</v>
      </c>
      <c r="D620" s="51" t="s">
        <v>3458</v>
      </c>
      <c r="E620" s="52" t="s">
        <v>3459</v>
      </c>
      <c r="F620" s="51" t="s">
        <v>3460</v>
      </c>
      <c r="G620" s="55">
        <v>43378</v>
      </c>
      <c r="H620" s="55">
        <v>46299</v>
      </c>
      <c r="I620" s="51" t="s">
        <v>3461</v>
      </c>
      <c r="J620" s="51" t="s">
        <v>3462</v>
      </c>
      <c r="K620" s="62" t="s">
        <v>17</v>
      </c>
      <c r="L620" s="51" t="s">
        <v>3463</v>
      </c>
      <c r="M620" s="51"/>
      <c r="N620" s="51" t="s">
        <v>3464</v>
      </c>
    </row>
    <row r="621" spans="1:15" s="22" customFormat="1" ht="56.25" x14ac:dyDescent="0.4">
      <c r="A621" s="51">
        <v>617</v>
      </c>
      <c r="B621" s="51" t="s">
        <v>3465</v>
      </c>
      <c r="C621" s="51" t="s">
        <v>3466</v>
      </c>
      <c r="D621" s="51" t="s">
        <v>3467</v>
      </c>
      <c r="E621" s="52" t="s">
        <v>3468</v>
      </c>
      <c r="F621" s="51" t="s">
        <v>3469</v>
      </c>
      <c r="G621" s="55">
        <v>43861</v>
      </c>
      <c r="H621" s="55">
        <v>46782</v>
      </c>
      <c r="I621" s="51" t="s">
        <v>3470</v>
      </c>
      <c r="J621" s="51" t="s">
        <v>52</v>
      </c>
      <c r="K621" s="62" t="s">
        <v>17</v>
      </c>
      <c r="L621" s="51" t="s">
        <v>3471</v>
      </c>
      <c r="M621" s="51" t="s">
        <v>3472</v>
      </c>
      <c r="N621" s="51" t="s">
        <v>3473</v>
      </c>
    </row>
    <row r="622" spans="1:15" s="22" customFormat="1" ht="37.5" x14ac:dyDescent="0.4">
      <c r="A622" s="51">
        <v>618</v>
      </c>
      <c r="B622" s="51" t="s">
        <v>3475</v>
      </c>
      <c r="C622" s="51" t="s">
        <v>3476</v>
      </c>
      <c r="D622" s="51" t="s">
        <v>3477</v>
      </c>
      <c r="E622" s="52" t="s">
        <v>3478</v>
      </c>
      <c r="F622" s="51"/>
      <c r="G622" s="55">
        <v>45201</v>
      </c>
      <c r="H622" s="55">
        <v>46296</v>
      </c>
      <c r="I622" s="51" t="s">
        <v>33</v>
      </c>
      <c r="J622" s="51" t="s">
        <v>1175</v>
      </c>
      <c r="K622" s="62"/>
      <c r="L622" s="51" t="s">
        <v>3479</v>
      </c>
      <c r="M622" s="51" t="s">
        <v>3480</v>
      </c>
      <c r="N622" s="51" t="s">
        <v>3481</v>
      </c>
    </row>
    <row r="623" spans="1:15" s="22" customFormat="1" ht="37.5" x14ac:dyDescent="0.4">
      <c r="A623" s="51">
        <v>619</v>
      </c>
      <c r="B623" s="51" t="s">
        <v>3482</v>
      </c>
      <c r="C623" s="51" t="s">
        <v>3483</v>
      </c>
      <c r="D623" s="51" t="s">
        <v>3484</v>
      </c>
      <c r="E623" s="52" t="s">
        <v>3485</v>
      </c>
      <c r="F623" s="51"/>
      <c r="G623" s="55">
        <v>44764</v>
      </c>
      <c r="H623" s="55">
        <v>47685</v>
      </c>
      <c r="I623" s="51" t="s">
        <v>93</v>
      </c>
      <c r="J623" s="51" t="s">
        <v>8875</v>
      </c>
      <c r="K623" s="62"/>
      <c r="L623" s="51"/>
      <c r="M623" s="51"/>
      <c r="N623" s="51"/>
    </row>
    <row r="624" spans="1:15" s="22" customFormat="1" ht="37.5" x14ac:dyDescent="0.4">
      <c r="A624" s="51">
        <v>620</v>
      </c>
      <c r="B624" s="51" t="s">
        <v>3486</v>
      </c>
      <c r="C624" s="51" t="s">
        <v>3487</v>
      </c>
      <c r="D624" s="51" t="s">
        <v>3488</v>
      </c>
      <c r="E624" s="52" t="s">
        <v>3489</v>
      </c>
      <c r="F624" s="51"/>
      <c r="G624" s="55">
        <v>43070</v>
      </c>
      <c r="H624" s="55">
        <v>45991</v>
      </c>
      <c r="I624" s="51" t="s">
        <v>61</v>
      </c>
      <c r="J624" s="51" t="s">
        <v>9127</v>
      </c>
      <c r="K624" s="62"/>
      <c r="L624" s="51" t="s">
        <v>3490</v>
      </c>
      <c r="M624" s="51" t="s">
        <v>3491</v>
      </c>
      <c r="N624" s="51" t="s">
        <v>3492</v>
      </c>
    </row>
    <row r="625" spans="1:15" s="22" customFormat="1" ht="37.5" x14ac:dyDescent="0.4">
      <c r="A625" s="51">
        <v>621</v>
      </c>
      <c r="B625" s="51" t="s">
        <v>9511</v>
      </c>
      <c r="C625" s="51" t="s">
        <v>9836</v>
      </c>
      <c r="D625" s="51" t="s">
        <v>3493</v>
      </c>
      <c r="E625" s="52" t="s">
        <v>3494</v>
      </c>
      <c r="F625" s="51"/>
      <c r="G625" s="55">
        <v>43217</v>
      </c>
      <c r="H625" s="55">
        <v>46138</v>
      </c>
      <c r="I625" s="51" t="s">
        <v>33</v>
      </c>
      <c r="J625" s="51" t="s">
        <v>3495</v>
      </c>
      <c r="K625" s="62"/>
      <c r="L625" s="51"/>
      <c r="M625" s="51"/>
      <c r="N625" s="51"/>
    </row>
    <row r="626" spans="1:15" s="22" customFormat="1" ht="37.5" x14ac:dyDescent="0.4">
      <c r="A626" s="51">
        <v>622</v>
      </c>
      <c r="B626" s="51" t="s">
        <v>3497</v>
      </c>
      <c r="C626" s="51" t="s">
        <v>3498</v>
      </c>
      <c r="D626" s="51" t="s">
        <v>3499</v>
      </c>
      <c r="E626" s="52" t="s">
        <v>3500</v>
      </c>
      <c r="F626" s="51"/>
      <c r="G626" s="55">
        <v>43413</v>
      </c>
      <c r="H626" s="55">
        <v>46334</v>
      </c>
      <c r="I626" s="51" t="s">
        <v>215</v>
      </c>
      <c r="J626" s="51" t="s">
        <v>3501</v>
      </c>
      <c r="K626" s="62"/>
      <c r="L626" s="51" t="s">
        <v>3502</v>
      </c>
      <c r="M626" s="51" t="s">
        <v>3503</v>
      </c>
      <c r="N626" s="51" t="s">
        <v>3504</v>
      </c>
    </row>
    <row r="627" spans="1:15" s="22" customFormat="1" ht="37.5" x14ac:dyDescent="0.4">
      <c r="A627" s="51">
        <v>623</v>
      </c>
      <c r="B627" s="51" t="s">
        <v>3505</v>
      </c>
      <c r="C627" s="51" t="s">
        <v>3506</v>
      </c>
      <c r="D627" s="51" t="s">
        <v>3496</v>
      </c>
      <c r="E627" s="52" t="s">
        <v>3507</v>
      </c>
      <c r="F627" s="51"/>
      <c r="G627" s="55">
        <v>44008</v>
      </c>
      <c r="H627" s="55">
        <v>46929</v>
      </c>
      <c r="I627" s="51" t="s">
        <v>742</v>
      </c>
      <c r="J627" s="51" t="s">
        <v>3508</v>
      </c>
      <c r="K627" s="62" t="s">
        <v>17</v>
      </c>
      <c r="L627" s="51" t="s">
        <v>3509</v>
      </c>
      <c r="M627" s="51" t="s">
        <v>3510</v>
      </c>
      <c r="N627" s="51" t="s">
        <v>3511</v>
      </c>
      <c r="O627" s="23">
        <v>45380</v>
      </c>
    </row>
    <row r="628" spans="1:15" s="22" customFormat="1" ht="37.5" x14ac:dyDescent="0.4">
      <c r="A628" s="51">
        <v>624</v>
      </c>
      <c r="B628" s="51" t="s">
        <v>3512</v>
      </c>
      <c r="C628" s="51"/>
      <c r="D628" s="51" t="s">
        <v>3513</v>
      </c>
      <c r="E628" s="52" t="s">
        <v>3514</v>
      </c>
      <c r="F628" s="51"/>
      <c r="G628" s="55">
        <v>44243</v>
      </c>
      <c r="H628" s="55">
        <v>47164</v>
      </c>
      <c r="I628" s="51" t="s">
        <v>3515</v>
      </c>
      <c r="J628" s="51" t="s">
        <v>3516</v>
      </c>
      <c r="K628" s="62" t="s">
        <v>17</v>
      </c>
      <c r="L628" s="51"/>
      <c r="M628" s="51"/>
      <c r="N628" s="51"/>
    </row>
    <row r="629" spans="1:15" s="22" customFormat="1" ht="37.5" x14ac:dyDescent="0.4">
      <c r="A629" s="51">
        <v>625</v>
      </c>
      <c r="B629" s="51" t="s">
        <v>3517</v>
      </c>
      <c r="C629" s="51" t="s">
        <v>3518</v>
      </c>
      <c r="D629" s="51" t="s">
        <v>3519</v>
      </c>
      <c r="E629" s="52" t="s">
        <v>3520</v>
      </c>
      <c r="F629" s="51"/>
      <c r="G629" s="55">
        <v>43936</v>
      </c>
      <c r="H629" s="55">
        <v>46857</v>
      </c>
      <c r="I629" s="51" t="s">
        <v>93</v>
      </c>
      <c r="J629" s="51" t="s">
        <v>52</v>
      </c>
      <c r="K629" s="62" t="s">
        <v>17</v>
      </c>
      <c r="L629" s="51" t="s">
        <v>3521</v>
      </c>
      <c r="M629" s="51" t="s">
        <v>3522</v>
      </c>
      <c r="N629" s="51" t="s">
        <v>3523</v>
      </c>
    </row>
    <row r="630" spans="1:15" s="22" customFormat="1" ht="37.5" x14ac:dyDescent="0.4">
      <c r="A630" s="51">
        <v>626</v>
      </c>
      <c r="B630" s="51" t="s">
        <v>3524</v>
      </c>
      <c r="C630" s="51"/>
      <c r="D630" s="51" t="s">
        <v>3525</v>
      </c>
      <c r="E630" s="52" t="s">
        <v>3526</v>
      </c>
      <c r="F630" s="51"/>
      <c r="G630" s="55">
        <v>43089</v>
      </c>
      <c r="H630" s="55">
        <v>46010</v>
      </c>
      <c r="I630" s="51" t="s">
        <v>149</v>
      </c>
      <c r="J630" s="51" t="s">
        <v>331</v>
      </c>
      <c r="K630" s="62"/>
      <c r="L630" s="51" t="s">
        <v>3527</v>
      </c>
      <c r="M630" s="51" t="s">
        <v>3528</v>
      </c>
      <c r="N630" s="51" t="s">
        <v>3529</v>
      </c>
    </row>
    <row r="631" spans="1:15" s="22" customFormat="1" ht="37.5" x14ac:dyDescent="0.4">
      <c r="A631" s="51">
        <v>627</v>
      </c>
      <c r="B631" s="51" t="s">
        <v>3530</v>
      </c>
      <c r="C631" s="51" t="s">
        <v>3531</v>
      </c>
      <c r="D631" s="51" t="s">
        <v>3532</v>
      </c>
      <c r="E631" s="52" t="s">
        <v>3533</v>
      </c>
      <c r="F631" s="51"/>
      <c r="G631" s="55">
        <v>44442</v>
      </c>
      <c r="H631" s="55">
        <v>47363</v>
      </c>
      <c r="I631" s="51" t="s">
        <v>471</v>
      </c>
      <c r="J631" s="51" t="s">
        <v>10482</v>
      </c>
      <c r="K631" s="62"/>
      <c r="L631" s="51" t="s">
        <v>3534</v>
      </c>
      <c r="M631" s="51" t="s">
        <v>3535</v>
      </c>
      <c r="N631" s="51" t="s">
        <v>3536</v>
      </c>
    </row>
    <row r="632" spans="1:15" s="22" customFormat="1" ht="37.5" x14ac:dyDescent="0.4">
      <c r="A632" s="51">
        <v>628</v>
      </c>
      <c r="B632" s="51" t="s">
        <v>3537</v>
      </c>
      <c r="C632" s="51" t="s">
        <v>3538</v>
      </c>
      <c r="D632" s="51" t="s">
        <v>3539</v>
      </c>
      <c r="E632" s="52" t="s">
        <v>3540</v>
      </c>
      <c r="F632" s="51"/>
      <c r="G632" s="55">
        <v>43861</v>
      </c>
      <c r="H632" s="55">
        <v>46782</v>
      </c>
      <c r="I632" s="51" t="s">
        <v>889</v>
      </c>
      <c r="J632" s="51" t="s">
        <v>1297</v>
      </c>
      <c r="K632" s="62" t="s">
        <v>17</v>
      </c>
      <c r="L632" s="51" t="s">
        <v>3541</v>
      </c>
      <c r="M632" s="51" t="s">
        <v>3542</v>
      </c>
      <c r="N632" s="51" t="s">
        <v>3543</v>
      </c>
    </row>
    <row r="633" spans="1:15" s="22" customFormat="1" ht="37.5" x14ac:dyDescent="0.4">
      <c r="A633" s="51">
        <v>629</v>
      </c>
      <c r="B633" s="51" t="s">
        <v>9051</v>
      </c>
      <c r="C633" s="51" t="s">
        <v>3544</v>
      </c>
      <c r="D633" s="51" t="s">
        <v>3545</v>
      </c>
      <c r="E633" s="52" t="s">
        <v>3546</v>
      </c>
      <c r="F633" s="51"/>
      <c r="G633" s="55">
        <v>43122</v>
      </c>
      <c r="H633" s="55">
        <v>46043</v>
      </c>
      <c r="I633" s="51" t="s">
        <v>149</v>
      </c>
      <c r="J633" s="51" t="s">
        <v>3547</v>
      </c>
      <c r="K633" s="62"/>
      <c r="L633" s="51" t="s">
        <v>35</v>
      </c>
      <c r="M633" s="51" t="s">
        <v>35</v>
      </c>
      <c r="N633" s="51"/>
    </row>
    <row r="634" spans="1:15" s="22" customFormat="1" ht="75" x14ac:dyDescent="0.4">
      <c r="A634" s="51">
        <v>630</v>
      </c>
      <c r="B634" s="51" t="s">
        <v>3548</v>
      </c>
      <c r="C634" s="51" t="s">
        <v>3549</v>
      </c>
      <c r="D634" s="51" t="s">
        <v>3550</v>
      </c>
      <c r="E634" s="52" t="s">
        <v>3551</v>
      </c>
      <c r="F634" s="51"/>
      <c r="G634" s="55">
        <v>43089</v>
      </c>
      <c r="H634" s="55">
        <v>46010</v>
      </c>
      <c r="I634" s="51" t="s">
        <v>149</v>
      </c>
      <c r="J634" s="51" t="s">
        <v>9128</v>
      </c>
      <c r="K634" s="62"/>
      <c r="L634" s="51" t="s">
        <v>3552</v>
      </c>
      <c r="M634" s="51" t="s">
        <v>3553</v>
      </c>
      <c r="N634" s="51" t="s">
        <v>3554</v>
      </c>
    </row>
    <row r="635" spans="1:15" s="22" customFormat="1" ht="37.5" x14ac:dyDescent="0.4">
      <c r="A635" s="51">
        <v>631</v>
      </c>
      <c r="B635" s="51" t="s">
        <v>3555</v>
      </c>
      <c r="C635" s="51" t="s">
        <v>3556</v>
      </c>
      <c r="D635" s="51" t="s">
        <v>3557</v>
      </c>
      <c r="E635" s="52" t="s">
        <v>3558</v>
      </c>
      <c r="F635" s="51"/>
      <c r="G635" s="55">
        <v>44992</v>
      </c>
      <c r="H635" s="55">
        <v>46087</v>
      </c>
      <c r="I635" s="51" t="s">
        <v>93</v>
      </c>
      <c r="J635" s="51" t="s">
        <v>3559</v>
      </c>
      <c r="K635" s="62" t="s">
        <v>17</v>
      </c>
      <c r="L635" s="51"/>
      <c r="M635" s="51"/>
      <c r="N635" s="51"/>
    </row>
    <row r="636" spans="1:15" s="22" customFormat="1" ht="56.25" x14ac:dyDescent="0.4">
      <c r="A636" s="51">
        <v>632</v>
      </c>
      <c r="B636" s="51" t="s">
        <v>9659</v>
      </c>
      <c r="C636" s="51" t="s">
        <v>9672</v>
      </c>
      <c r="D636" s="51" t="s">
        <v>3560</v>
      </c>
      <c r="E636" s="52" t="s">
        <v>3561</v>
      </c>
      <c r="F636" s="51" t="s">
        <v>3562</v>
      </c>
      <c r="G636" s="55">
        <v>43089</v>
      </c>
      <c r="H636" s="55">
        <v>46010</v>
      </c>
      <c r="I636" s="51" t="s">
        <v>149</v>
      </c>
      <c r="J636" s="51" t="s">
        <v>167</v>
      </c>
      <c r="K636" s="62"/>
      <c r="L636" s="51" t="s">
        <v>3563</v>
      </c>
      <c r="M636" s="51" t="s">
        <v>3564</v>
      </c>
      <c r="N636" s="51" t="s">
        <v>3565</v>
      </c>
    </row>
    <row r="637" spans="1:15" s="22" customFormat="1" ht="37.5" x14ac:dyDescent="0.4">
      <c r="A637" s="51">
        <v>633</v>
      </c>
      <c r="B637" s="51" t="s">
        <v>3566</v>
      </c>
      <c r="C637" s="51" t="s">
        <v>3567</v>
      </c>
      <c r="D637" s="51" t="s">
        <v>3568</v>
      </c>
      <c r="E637" s="52" t="s">
        <v>3569</v>
      </c>
      <c r="F637" s="51" t="s">
        <v>3570</v>
      </c>
      <c r="G637" s="55">
        <v>44243</v>
      </c>
      <c r="H637" s="55">
        <v>47164</v>
      </c>
      <c r="I637" s="51" t="s">
        <v>926</v>
      </c>
      <c r="J637" s="51" t="s">
        <v>3571</v>
      </c>
      <c r="K637" s="62"/>
      <c r="L637" s="51" t="s">
        <v>3572</v>
      </c>
      <c r="M637" s="51" t="s">
        <v>3573</v>
      </c>
      <c r="N637" s="51" t="s">
        <v>3574</v>
      </c>
    </row>
    <row r="638" spans="1:15" s="22" customFormat="1" ht="37.5" x14ac:dyDescent="0.4">
      <c r="A638" s="51">
        <v>634</v>
      </c>
      <c r="B638" s="51" t="s">
        <v>3575</v>
      </c>
      <c r="C638" s="51" t="s">
        <v>3576</v>
      </c>
      <c r="D638" s="51" t="s">
        <v>3577</v>
      </c>
      <c r="E638" s="52" t="s">
        <v>3578</v>
      </c>
      <c r="F638" s="51"/>
      <c r="G638" s="55">
        <v>45201</v>
      </c>
      <c r="H638" s="55">
        <v>46296</v>
      </c>
      <c r="I638" s="51" t="s">
        <v>41</v>
      </c>
      <c r="J638" s="51" t="s">
        <v>3579</v>
      </c>
      <c r="K638" s="62"/>
      <c r="L638" s="51"/>
      <c r="M638" s="51"/>
      <c r="N638" s="51"/>
    </row>
    <row r="639" spans="1:15" s="22" customFormat="1" ht="37.5" x14ac:dyDescent="0.4">
      <c r="A639" s="51">
        <v>635</v>
      </c>
      <c r="B639" s="51" t="s">
        <v>3580</v>
      </c>
      <c r="C639" s="51" t="s">
        <v>3581</v>
      </c>
      <c r="D639" s="51" t="s">
        <v>3582</v>
      </c>
      <c r="E639" s="52" t="s">
        <v>3583</v>
      </c>
      <c r="F639" s="51"/>
      <c r="G639" s="55">
        <v>43280</v>
      </c>
      <c r="H639" s="55">
        <v>46201</v>
      </c>
      <c r="I639" s="51" t="s">
        <v>1205</v>
      </c>
      <c r="J639" s="51" t="s">
        <v>3584</v>
      </c>
      <c r="K639" s="62"/>
      <c r="L639" s="51"/>
      <c r="M639" s="51"/>
      <c r="N639" s="51"/>
    </row>
    <row r="640" spans="1:15" s="22" customFormat="1" ht="56.25" x14ac:dyDescent="0.4">
      <c r="A640" s="51">
        <v>636</v>
      </c>
      <c r="B640" s="51" t="s">
        <v>3585</v>
      </c>
      <c r="C640" s="51" t="s">
        <v>3586</v>
      </c>
      <c r="D640" s="51" t="s">
        <v>3587</v>
      </c>
      <c r="E640" s="52" t="s">
        <v>3588</v>
      </c>
      <c r="F640" s="48"/>
      <c r="G640" s="55">
        <v>43553</v>
      </c>
      <c r="H640" s="55">
        <v>46474</v>
      </c>
      <c r="I640" s="51" t="s">
        <v>149</v>
      </c>
      <c r="J640" s="51" t="s">
        <v>3589</v>
      </c>
      <c r="K640" s="62"/>
      <c r="L640" s="51" t="s">
        <v>3590</v>
      </c>
      <c r="M640" s="51" t="s">
        <v>3591</v>
      </c>
      <c r="N640" s="51" t="s">
        <v>3592</v>
      </c>
    </row>
    <row r="641" spans="1:15" s="22" customFormat="1" ht="37.5" x14ac:dyDescent="0.4">
      <c r="A641" s="51">
        <v>637</v>
      </c>
      <c r="B641" s="51" t="s">
        <v>3595</v>
      </c>
      <c r="C641" s="51"/>
      <c r="D641" s="51" t="s">
        <v>3596</v>
      </c>
      <c r="E641" s="52" t="s">
        <v>3597</v>
      </c>
      <c r="F641" s="51"/>
      <c r="G641" s="55">
        <v>44881</v>
      </c>
      <c r="H641" s="55">
        <v>45976</v>
      </c>
      <c r="I641" s="51" t="s">
        <v>1653</v>
      </c>
      <c r="J641" s="51" t="s">
        <v>9036</v>
      </c>
      <c r="K641" s="62" t="s">
        <v>17</v>
      </c>
      <c r="L641" s="51"/>
      <c r="M641" s="51"/>
      <c r="N641" s="51"/>
    </row>
    <row r="642" spans="1:15" s="22" customFormat="1" ht="93.75" x14ac:dyDescent="0.4">
      <c r="A642" s="51">
        <v>638</v>
      </c>
      <c r="B642" s="51" t="s">
        <v>3598</v>
      </c>
      <c r="C642" s="51" t="s">
        <v>9534</v>
      </c>
      <c r="D642" s="51" t="s">
        <v>10597</v>
      </c>
      <c r="E642" s="52" t="s">
        <v>10598</v>
      </c>
      <c r="F642" s="51"/>
      <c r="G642" s="55">
        <v>43109</v>
      </c>
      <c r="H642" s="55">
        <v>46030</v>
      </c>
      <c r="I642" s="51" t="s">
        <v>10064</v>
      </c>
      <c r="J642" s="51" t="s">
        <v>9472</v>
      </c>
      <c r="K642" s="62"/>
      <c r="L642" s="51" t="s">
        <v>9575</v>
      </c>
      <c r="M642" s="51" t="s">
        <v>9576</v>
      </c>
      <c r="N642" s="51" t="s">
        <v>9577</v>
      </c>
    </row>
    <row r="643" spans="1:15" s="22" customFormat="1" ht="37.5" x14ac:dyDescent="0.4">
      <c r="A643" s="51">
        <v>639</v>
      </c>
      <c r="B643" s="51" t="s">
        <v>3599</v>
      </c>
      <c r="C643" s="51"/>
      <c r="D643" s="51" t="s">
        <v>3600</v>
      </c>
      <c r="E643" s="52" t="s">
        <v>3601</v>
      </c>
      <c r="F643" s="51"/>
      <c r="G643" s="55">
        <v>43089</v>
      </c>
      <c r="H643" s="55">
        <v>46010</v>
      </c>
      <c r="I643" s="51" t="s">
        <v>1289</v>
      </c>
      <c r="J643" s="51" t="s">
        <v>9261</v>
      </c>
      <c r="K643" s="62"/>
      <c r="L643" s="51" t="s">
        <v>3602</v>
      </c>
      <c r="M643" s="51" t="s">
        <v>3603</v>
      </c>
      <c r="N643" s="51" t="s">
        <v>3604</v>
      </c>
    </row>
    <row r="644" spans="1:15" s="22" customFormat="1" ht="37.5" x14ac:dyDescent="0.4">
      <c r="A644" s="51">
        <v>640</v>
      </c>
      <c r="B644" s="51" t="s">
        <v>8936</v>
      </c>
      <c r="C644" s="51"/>
      <c r="D644" s="51" t="s">
        <v>8977</v>
      </c>
      <c r="E644" s="52" t="s">
        <v>3593</v>
      </c>
      <c r="F644" s="51"/>
      <c r="G644" s="55">
        <v>44379</v>
      </c>
      <c r="H644" s="55">
        <v>47300</v>
      </c>
      <c r="I644" s="51" t="s">
        <v>244</v>
      </c>
      <c r="J644" s="51" t="s">
        <v>3594</v>
      </c>
      <c r="K644" s="62" t="s">
        <v>17</v>
      </c>
      <c r="L644" s="51"/>
      <c r="M644" s="51"/>
      <c r="N644" s="51"/>
    </row>
    <row r="645" spans="1:15" s="22" customFormat="1" ht="37.5" x14ac:dyDescent="0.4">
      <c r="A645" s="51">
        <v>641</v>
      </c>
      <c r="B645" s="51" t="s">
        <v>3605</v>
      </c>
      <c r="C645" s="51" t="s">
        <v>3606</v>
      </c>
      <c r="D645" s="51" t="s">
        <v>3607</v>
      </c>
      <c r="E645" s="52" t="s">
        <v>3608</v>
      </c>
      <c r="F645" s="51"/>
      <c r="G645" s="55">
        <v>43280</v>
      </c>
      <c r="H645" s="55">
        <v>46201</v>
      </c>
      <c r="I645" s="51" t="s">
        <v>244</v>
      </c>
      <c r="J645" s="51" t="s">
        <v>3609</v>
      </c>
      <c r="K645" s="62"/>
      <c r="L645" s="51"/>
      <c r="M645" s="51"/>
      <c r="N645" s="51"/>
    </row>
    <row r="646" spans="1:15" s="22" customFormat="1" ht="37.5" x14ac:dyDescent="0.4">
      <c r="A646" s="51">
        <v>642</v>
      </c>
      <c r="B646" s="51" t="s">
        <v>3610</v>
      </c>
      <c r="C646" s="51" t="s">
        <v>3611</v>
      </c>
      <c r="D646" s="51" t="s">
        <v>3612</v>
      </c>
      <c r="E646" s="52" t="s">
        <v>3613</v>
      </c>
      <c r="F646" s="51"/>
      <c r="G646" s="55">
        <v>44992</v>
      </c>
      <c r="H646" s="55">
        <v>46087</v>
      </c>
      <c r="I646" s="51" t="s">
        <v>742</v>
      </c>
      <c r="J646" s="51" t="s">
        <v>71</v>
      </c>
      <c r="K646" s="62" t="s">
        <v>17</v>
      </c>
      <c r="L646" s="51" t="s">
        <v>3614</v>
      </c>
      <c r="M646" s="51" t="s">
        <v>3615</v>
      </c>
      <c r="N646" s="52" t="s">
        <v>3616</v>
      </c>
    </row>
    <row r="647" spans="1:15" s="22" customFormat="1" ht="37.5" x14ac:dyDescent="0.4">
      <c r="A647" s="51">
        <v>643</v>
      </c>
      <c r="B647" s="51" t="s">
        <v>3617</v>
      </c>
      <c r="C647" s="51" t="s">
        <v>3618</v>
      </c>
      <c r="D647" s="51" t="s">
        <v>10390</v>
      </c>
      <c r="E647" s="52" t="s">
        <v>3619</v>
      </c>
      <c r="F647" s="51"/>
      <c r="G647" s="55">
        <v>45201</v>
      </c>
      <c r="H647" s="55">
        <v>46296</v>
      </c>
      <c r="I647" s="51" t="s">
        <v>215</v>
      </c>
      <c r="J647" s="51" t="s">
        <v>3620</v>
      </c>
      <c r="K647" s="62"/>
      <c r="L647" s="51"/>
      <c r="M647" s="51"/>
      <c r="N647" s="51"/>
    </row>
    <row r="648" spans="1:15" s="22" customFormat="1" ht="56.25" x14ac:dyDescent="0.4">
      <c r="A648" s="51">
        <v>644</v>
      </c>
      <c r="B648" s="51" t="s">
        <v>3621</v>
      </c>
      <c r="C648" s="51" t="s">
        <v>3622</v>
      </c>
      <c r="D648" s="51" t="s">
        <v>9578</v>
      </c>
      <c r="E648" s="52" t="s">
        <v>10065</v>
      </c>
      <c r="F648" s="51" t="s">
        <v>3623</v>
      </c>
      <c r="G648" s="55">
        <v>44326</v>
      </c>
      <c r="H648" s="55">
        <v>47247</v>
      </c>
      <c r="I648" s="51" t="s">
        <v>16</v>
      </c>
      <c r="J648" s="51" t="s">
        <v>7606</v>
      </c>
      <c r="K648" s="62" t="s">
        <v>17</v>
      </c>
      <c r="L648" s="51" t="s">
        <v>3624</v>
      </c>
      <c r="M648" s="51" t="s">
        <v>3625</v>
      </c>
      <c r="N648" s="51" t="s">
        <v>3626</v>
      </c>
    </row>
    <row r="649" spans="1:15" s="22" customFormat="1" ht="37.5" x14ac:dyDescent="0.4">
      <c r="A649" s="51">
        <v>645</v>
      </c>
      <c r="B649" s="51" t="s">
        <v>9660</v>
      </c>
      <c r="C649" s="51" t="s">
        <v>9778</v>
      </c>
      <c r="D649" s="51" t="s">
        <v>9723</v>
      </c>
      <c r="E649" s="52" t="s">
        <v>9724</v>
      </c>
      <c r="F649" s="51" t="s">
        <v>9804</v>
      </c>
      <c r="G649" s="55">
        <v>45698</v>
      </c>
      <c r="H649" s="55">
        <v>46792</v>
      </c>
      <c r="I649" s="51" t="s">
        <v>33</v>
      </c>
      <c r="J649" s="51" t="s">
        <v>9725</v>
      </c>
      <c r="K649" s="62"/>
      <c r="L649" s="51" t="s">
        <v>9805</v>
      </c>
      <c r="M649" s="51" t="s">
        <v>9806</v>
      </c>
      <c r="N649" s="51" t="s">
        <v>9807</v>
      </c>
    </row>
    <row r="650" spans="1:15" s="22" customFormat="1" ht="37.5" x14ac:dyDescent="0.4">
      <c r="A650" s="51">
        <v>646</v>
      </c>
      <c r="B650" s="51" t="s">
        <v>3627</v>
      </c>
      <c r="C650" s="51" t="s">
        <v>3628</v>
      </c>
      <c r="D650" s="51" t="s">
        <v>3629</v>
      </c>
      <c r="E650" s="52" t="s">
        <v>3630</v>
      </c>
      <c r="F650" s="51"/>
      <c r="G650" s="55">
        <v>44008</v>
      </c>
      <c r="H650" s="55">
        <v>46929</v>
      </c>
      <c r="I650" s="51" t="s">
        <v>965</v>
      </c>
      <c r="J650" s="51" t="s">
        <v>10066</v>
      </c>
      <c r="K650" s="62" t="s">
        <v>17</v>
      </c>
      <c r="L650" s="51" t="s">
        <v>3631</v>
      </c>
      <c r="M650" s="48" t="s">
        <v>3632</v>
      </c>
      <c r="N650" s="51" t="s">
        <v>3633</v>
      </c>
      <c r="O650" s="23">
        <v>45181</v>
      </c>
    </row>
    <row r="651" spans="1:15" s="22" customFormat="1" ht="37.5" x14ac:dyDescent="0.4">
      <c r="A651" s="51">
        <v>647</v>
      </c>
      <c r="B651" s="51" t="s">
        <v>10535</v>
      </c>
      <c r="C651" s="51"/>
      <c r="D651" s="51" t="s">
        <v>10599</v>
      </c>
      <c r="E651" s="52" t="s">
        <v>10600</v>
      </c>
      <c r="F651" s="51"/>
      <c r="G651" s="55">
        <v>45882</v>
      </c>
      <c r="H651" s="55">
        <v>46977</v>
      </c>
      <c r="I651" s="51" t="s">
        <v>18</v>
      </c>
      <c r="J651" s="51" t="s">
        <v>604</v>
      </c>
      <c r="K651" s="62"/>
      <c r="L651" s="51"/>
      <c r="M651" s="51"/>
      <c r="N651" s="51"/>
    </row>
    <row r="652" spans="1:15" s="22" customFormat="1" ht="37.5" x14ac:dyDescent="0.4">
      <c r="A652" s="51">
        <v>648</v>
      </c>
      <c r="B652" s="51" t="s">
        <v>10201</v>
      </c>
      <c r="C652" s="51" t="s">
        <v>10206</v>
      </c>
      <c r="D652" s="51" t="s">
        <v>10232</v>
      </c>
      <c r="E652" s="52" t="s">
        <v>10233</v>
      </c>
      <c r="F652" s="51"/>
      <c r="G652" s="55">
        <v>45799</v>
      </c>
      <c r="H652" s="55">
        <v>46894</v>
      </c>
      <c r="I652" s="51" t="s">
        <v>2053</v>
      </c>
      <c r="J652" s="51" t="s">
        <v>3706</v>
      </c>
      <c r="K652" s="62"/>
      <c r="L652" s="51" t="s">
        <v>10234</v>
      </c>
      <c r="M652" s="51" t="s">
        <v>10235</v>
      </c>
      <c r="N652" s="51" t="s">
        <v>10236</v>
      </c>
    </row>
    <row r="653" spans="1:15" s="22" customFormat="1" ht="37.5" x14ac:dyDescent="0.4">
      <c r="A653" s="51">
        <v>649</v>
      </c>
      <c r="B653" s="51" t="s">
        <v>3634</v>
      </c>
      <c r="C653" s="51" t="s">
        <v>3635</v>
      </c>
      <c r="D653" s="51" t="s">
        <v>3636</v>
      </c>
      <c r="E653" s="52" t="s">
        <v>3637</v>
      </c>
      <c r="F653" s="51"/>
      <c r="G653" s="55">
        <v>44442</v>
      </c>
      <c r="H653" s="55">
        <v>47363</v>
      </c>
      <c r="I653" s="51" t="s">
        <v>25</v>
      </c>
      <c r="J653" s="51" t="s">
        <v>52</v>
      </c>
      <c r="K653" s="62" t="s">
        <v>17</v>
      </c>
      <c r="L653" s="51"/>
      <c r="M653" s="51"/>
      <c r="N653" s="51"/>
    </row>
    <row r="654" spans="1:15" s="22" customFormat="1" ht="37.5" x14ac:dyDescent="0.4">
      <c r="A654" s="51">
        <v>650</v>
      </c>
      <c r="B654" s="51" t="s">
        <v>3638</v>
      </c>
      <c r="C654" s="51" t="s">
        <v>3639</v>
      </c>
      <c r="D654" s="51" t="s">
        <v>3640</v>
      </c>
      <c r="E654" s="52" t="s">
        <v>3641</v>
      </c>
      <c r="F654" s="51"/>
      <c r="G654" s="55">
        <v>43511</v>
      </c>
      <c r="H654" s="55">
        <v>46432</v>
      </c>
      <c r="I654" s="51" t="s">
        <v>308</v>
      </c>
      <c r="J654" s="51" t="s">
        <v>9129</v>
      </c>
      <c r="K654" s="62"/>
      <c r="L654" s="51" t="s">
        <v>3642</v>
      </c>
      <c r="M654" s="51" t="s">
        <v>3643</v>
      </c>
      <c r="N654" s="51" t="s">
        <v>3644</v>
      </c>
    </row>
    <row r="655" spans="1:15" s="22" customFormat="1" ht="37.5" x14ac:dyDescent="0.4">
      <c r="A655" s="51">
        <v>651</v>
      </c>
      <c r="B655" s="51" t="s">
        <v>3645</v>
      </c>
      <c r="C655" s="51" t="s">
        <v>3646</v>
      </c>
      <c r="D655" s="51" t="s">
        <v>3647</v>
      </c>
      <c r="E655" s="52" t="s">
        <v>3648</v>
      </c>
      <c r="F655" s="51"/>
      <c r="G655" s="55">
        <v>44243</v>
      </c>
      <c r="H655" s="55">
        <v>47164</v>
      </c>
      <c r="I655" s="51" t="s">
        <v>70</v>
      </c>
      <c r="J655" s="51" t="s">
        <v>3649</v>
      </c>
      <c r="K655" s="62"/>
      <c r="L655" s="51"/>
      <c r="M655" s="51"/>
      <c r="N655" s="51"/>
    </row>
    <row r="656" spans="1:15" s="22" customFormat="1" ht="37.5" x14ac:dyDescent="0.4">
      <c r="A656" s="51">
        <v>652</v>
      </c>
      <c r="B656" s="51" t="s">
        <v>3650</v>
      </c>
      <c r="C656" s="51" t="s">
        <v>3651</v>
      </c>
      <c r="D656" s="51" t="s">
        <v>3652</v>
      </c>
      <c r="E656" s="52" t="s">
        <v>3653</v>
      </c>
      <c r="F656" s="51"/>
      <c r="G656" s="55">
        <v>43131</v>
      </c>
      <c r="H656" s="55">
        <v>46052</v>
      </c>
      <c r="I656" s="51" t="s">
        <v>388</v>
      </c>
      <c r="J656" s="51" t="s">
        <v>9421</v>
      </c>
      <c r="K656" s="62"/>
      <c r="L656" s="51" t="s">
        <v>3654</v>
      </c>
      <c r="M656" s="51" t="s">
        <v>3655</v>
      </c>
      <c r="N656" s="51" t="s">
        <v>3656</v>
      </c>
    </row>
    <row r="657" spans="1:14" s="22" customFormat="1" ht="37.5" x14ac:dyDescent="0.4">
      <c r="A657" s="51">
        <v>653</v>
      </c>
      <c r="B657" s="51" t="s">
        <v>3657</v>
      </c>
      <c r="C657" s="51" t="s">
        <v>3658</v>
      </c>
      <c r="D657" s="51" t="s">
        <v>3659</v>
      </c>
      <c r="E657" s="52" t="s">
        <v>3660</v>
      </c>
      <c r="F657" s="51"/>
      <c r="G657" s="55">
        <v>43818</v>
      </c>
      <c r="H657" s="55">
        <v>46739</v>
      </c>
      <c r="I657" s="51" t="s">
        <v>8499</v>
      </c>
      <c r="J657" s="51" t="s">
        <v>3661</v>
      </c>
      <c r="K657" s="62"/>
      <c r="L657" s="51"/>
      <c r="M657" s="51"/>
      <c r="N657" s="51"/>
    </row>
    <row r="658" spans="1:14" s="22" customFormat="1" ht="37.5" x14ac:dyDescent="0.4">
      <c r="A658" s="51">
        <v>654</v>
      </c>
      <c r="B658" s="51" t="s">
        <v>3662</v>
      </c>
      <c r="C658" s="51" t="s">
        <v>3663</v>
      </c>
      <c r="D658" s="51" t="s">
        <v>3664</v>
      </c>
      <c r="E658" s="52" t="s">
        <v>3665</v>
      </c>
      <c r="F658" s="51"/>
      <c r="G658" s="55">
        <v>43343</v>
      </c>
      <c r="H658" s="55">
        <v>46264</v>
      </c>
      <c r="I658" s="51" t="s">
        <v>70</v>
      </c>
      <c r="J658" s="51" t="s">
        <v>9944</v>
      </c>
      <c r="K658" s="62"/>
      <c r="L658" s="51" t="s">
        <v>3666</v>
      </c>
      <c r="M658" s="51" t="s">
        <v>3667</v>
      </c>
      <c r="N658" s="51" t="s">
        <v>3668</v>
      </c>
    </row>
    <row r="659" spans="1:14" s="22" customFormat="1" ht="37.5" x14ac:dyDescent="0.4">
      <c r="A659" s="51">
        <v>655</v>
      </c>
      <c r="B659" s="51" t="s">
        <v>3669</v>
      </c>
      <c r="C659" s="51" t="s">
        <v>3670</v>
      </c>
      <c r="D659" s="51" t="s">
        <v>3671</v>
      </c>
      <c r="E659" s="52" t="s">
        <v>3672</v>
      </c>
      <c r="F659" s="51" t="s">
        <v>3673</v>
      </c>
      <c r="G659" s="55">
        <v>44278</v>
      </c>
      <c r="H659" s="55">
        <v>47199</v>
      </c>
      <c r="I659" s="51" t="s">
        <v>450</v>
      </c>
      <c r="J659" s="51" t="s">
        <v>3674</v>
      </c>
      <c r="K659" s="62"/>
      <c r="L659" s="51" t="s">
        <v>3675</v>
      </c>
      <c r="M659" s="51" t="s">
        <v>3676</v>
      </c>
      <c r="N659" s="51" t="s">
        <v>3677</v>
      </c>
    </row>
    <row r="660" spans="1:14" s="22" customFormat="1" ht="37.5" x14ac:dyDescent="0.4">
      <c r="A660" s="51">
        <v>656</v>
      </c>
      <c r="B660" s="51" t="s">
        <v>3678</v>
      </c>
      <c r="C660" s="51"/>
      <c r="D660" s="51" t="s">
        <v>3679</v>
      </c>
      <c r="E660" s="52" t="s">
        <v>9945</v>
      </c>
      <c r="F660" s="51"/>
      <c r="G660" s="55">
        <v>44442</v>
      </c>
      <c r="H660" s="55">
        <v>47363</v>
      </c>
      <c r="I660" s="51" t="s">
        <v>1179</v>
      </c>
      <c r="J660" s="51" t="s">
        <v>3680</v>
      </c>
      <c r="K660" s="62" t="s">
        <v>17</v>
      </c>
      <c r="L660" s="51"/>
      <c r="M660" s="51"/>
      <c r="N660" s="51"/>
    </row>
    <row r="661" spans="1:14" s="22" customFormat="1" ht="37.5" x14ac:dyDescent="0.4">
      <c r="A661" s="51">
        <v>657</v>
      </c>
      <c r="B661" s="51" t="s">
        <v>3681</v>
      </c>
      <c r="C661" s="51" t="s">
        <v>3682</v>
      </c>
      <c r="D661" s="51" t="s">
        <v>10601</v>
      </c>
      <c r="E661" s="52" t="s">
        <v>10602</v>
      </c>
      <c r="F661" s="51"/>
      <c r="G661" s="55">
        <v>44481</v>
      </c>
      <c r="H661" s="55">
        <v>47402</v>
      </c>
      <c r="I661" s="51" t="s">
        <v>1053</v>
      </c>
      <c r="J661" s="51" t="s">
        <v>10067</v>
      </c>
      <c r="K661" s="62"/>
      <c r="L661" s="51" t="s">
        <v>3683</v>
      </c>
      <c r="M661" s="51" t="s">
        <v>3684</v>
      </c>
      <c r="N661" s="51" t="s">
        <v>3685</v>
      </c>
    </row>
    <row r="662" spans="1:14" s="22" customFormat="1" ht="56.25" x14ac:dyDescent="0.4">
      <c r="A662" s="51">
        <v>658</v>
      </c>
      <c r="B662" s="51" t="s">
        <v>3686</v>
      </c>
      <c r="C662" s="51" t="s">
        <v>3687</v>
      </c>
      <c r="D662" s="51" t="s">
        <v>3688</v>
      </c>
      <c r="E662" s="52" t="s">
        <v>3689</v>
      </c>
      <c r="F662" s="51"/>
      <c r="G662" s="55">
        <v>43131</v>
      </c>
      <c r="H662" s="55">
        <v>46052</v>
      </c>
      <c r="I662" s="51" t="s">
        <v>70</v>
      </c>
      <c r="J662" s="51" t="s">
        <v>3690</v>
      </c>
      <c r="K662" s="62"/>
      <c r="L662" s="51" t="s">
        <v>3691</v>
      </c>
      <c r="M662" s="51" t="s">
        <v>3692</v>
      </c>
      <c r="N662" s="51" t="s">
        <v>3693</v>
      </c>
    </row>
    <row r="663" spans="1:14" s="22" customFormat="1" ht="56.25" x14ac:dyDescent="0.4">
      <c r="A663" s="51">
        <v>659</v>
      </c>
      <c r="B663" s="51" t="s">
        <v>3694</v>
      </c>
      <c r="C663" s="51" t="s">
        <v>3695</v>
      </c>
      <c r="D663" s="51" t="s">
        <v>3696</v>
      </c>
      <c r="E663" s="52" t="s">
        <v>3697</v>
      </c>
      <c r="F663" s="51" t="s">
        <v>3698</v>
      </c>
      <c r="G663" s="55">
        <v>43109</v>
      </c>
      <c r="H663" s="55">
        <v>46030</v>
      </c>
      <c r="I663" s="51" t="s">
        <v>742</v>
      </c>
      <c r="J663" s="51" t="s">
        <v>52</v>
      </c>
      <c r="K663" s="62" t="s">
        <v>17</v>
      </c>
      <c r="L663" s="51" t="s">
        <v>3699</v>
      </c>
      <c r="M663" s="51" t="s">
        <v>3700</v>
      </c>
      <c r="N663" s="51" t="s">
        <v>3701</v>
      </c>
    </row>
    <row r="664" spans="1:14" s="22" customFormat="1" ht="37.5" x14ac:dyDescent="0.4">
      <c r="A664" s="51">
        <v>660</v>
      </c>
      <c r="B664" s="51" t="s">
        <v>3702</v>
      </c>
      <c r="C664" s="51" t="s">
        <v>3703</v>
      </c>
      <c r="D664" s="51" t="s">
        <v>3704</v>
      </c>
      <c r="E664" s="52" t="s">
        <v>3705</v>
      </c>
      <c r="F664" s="51"/>
      <c r="G664" s="55">
        <v>43621</v>
      </c>
      <c r="H664" s="55">
        <v>46542</v>
      </c>
      <c r="I664" s="51" t="s">
        <v>2053</v>
      </c>
      <c r="J664" s="51" t="s">
        <v>3706</v>
      </c>
      <c r="K664" s="62"/>
      <c r="L664" s="51" t="s">
        <v>3707</v>
      </c>
      <c r="M664" s="51" t="s">
        <v>3708</v>
      </c>
      <c r="N664" s="51" t="s">
        <v>3709</v>
      </c>
    </row>
    <row r="665" spans="1:14" s="22" customFormat="1" ht="37.5" x14ac:dyDescent="0.4">
      <c r="A665" s="51">
        <v>661</v>
      </c>
      <c r="B665" s="51" t="s">
        <v>3710</v>
      </c>
      <c r="C665" s="51" t="s">
        <v>3711</v>
      </c>
      <c r="D665" s="51" t="s">
        <v>3712</v>
      </c>
      <c r="E665" s="52" t="s">
        <v>3713</v>
      </c>
      <c r="F665" s="51"/>
      <c r="G665" s="55">
        <v>45201</v>
      </c>
      <c r="H665" s="55">
        <v>46296</v>
      </c>
      <c r="I665" s="51" t="s">
        <v>450</v>
      </c>
      <c r="J665" s="51" t="s">
        <v>8876</v>
      </c>
      <c r="K665" s="62"/>
      <c r="L665" s="51" t="s">
        <v>3714</v>
      </c>
      <c r="M665" s="51" t="s">
        <v>3715</v>
      </c>
      <c r="N665" s="51" t="s">
        <v>3716</v>
      </c>
    </row>
    <row r="666" spans="1:14" s="22" customFormat="1" ht="37.5" x14ac:dyDescent="0.4">
      <c r="A666" s="51">
        <v>662</v>
      </c>
      <c r="B666" s="51" t="s">
        <v>3717</v>
      </c>
      <c r="C666" s="51" t="s">
        <v>3718</v>
      </c>
      <c r="D666" s="51" t="s">
        <v>3719</v>
      </c>
      <c r="E666" s="52" t="s">
        <v>3720</v>
      </c>
      <c r="F666" s="51" t="s">
        <v>3721</v>
      </c>
      <c r="G666" s="55">
        <v>43089</v>
      </c>
      <c r="H666" s="55">
        <v>46010</v>
      </c>
      <c r="I666" s="51" t="s">
        <v>41</v>
      </c>
      <c r="J666" s="51" t="s">
        <v>46</v>
      </c>
      <c r="K666" s="62"/>
      <c r="L666" s="51" t="s">
        <v>3722</v>
      </c>
      <c r="M666" s="51" t="s">
        <v>3723</v>
      </c>
      <c r="N666" s="51" t="s">
        <v>3724</v>
      </c>
    </row>
    <row r="667" spans="1:14" s="22" customFormat="1" ht="22.5" x14ac:dyDescent="0.4">
      <c r="A667" s="51">
        <v>663</v>
      </c>
      <c r="B667" s="51" t="s">
        <v>3725</v>
      </c>
      <c r="C667" s="51" t="s">
        <v>3726</v>
      </c>
      <c r="D667" s="51" t="s">
        <v>3727</v>
      </c>
      <c r="E667" s="52" t="s">
        <v>3728</v>
      </c>
      <c r="F667" s="51"/>
      <c r="G667" s="55">
        <v>43280</v>
      </c>
      <c r="H667" s="55">
        <v>46201</v>
      </c>
      <c r="I667" s="51" t="s">
        <v>18</v>
      </c>
      <c r="J667" s="51" t="s">
        <v>167</v>
      </c>
      <c r="K667" s="62"/>
      <c r="L667" s="51"/>
      <c r="M667" s="51"/>
      <c r="N667" s="51"/>
    </row>
    <row r="668" spans="1:14" s="22" customFormat="1" ht="37.5" x14ac:dyDescent="0.4">
      <c r="A668" s="51">
        <v>664</v>
      </c>
      <c r="B668" s="51" t="s">
        <v>3729</v>
      </c>
      <c r="C668" s="51"/>
      <c r="D668" s="51" t="s">
        <v>3730</v>
      </c>
      <c r="E668" s="52" t="s">
        <v>3731</v>
      </c>
      <c r="F668" s="51"/>
      <c r="G668" s="55">
        <v>43734</v>
      </c>
      <c r="H668" s="55">
        <v>46655</v>
      </c>
      <c r="I668" s="51" t="s">
        <v>3084</v>
      </c>
      <c r="J668" s="51" t="s">
        <v>3732</v>
      </c>
      <c r="K668" s="62" t="s">
        <v>17</v>
      </c>
      <c r="L668" s="51"/>
      <c r="M668" s="51"/>
      <c r="N668" s="51"/>
    </row>
    <row r="669" spans="1:14" s="22" customFormat="1" ht="37.5" x14ac:dyDescent="0.4">
      <c r="A669" s="51">
        <v>665</v>
      </c>
      <c r="B669" s="51" t="s">
        <v>3733</v>
      </c>
      <c r="C669" s="51" t="s">
        <v>3734</v>
      </c>
      <c r="D669" s="55" t="s">
        <v>9875</v>
      </c>
      <c r="E669" s="52" t="s">
        <v>3735</v>
      </c>
      <c r="F669" s="51"/>
      <c r="G669" s="55">
        <v>44573</v>
      </c>
      <c r="H669" s="55">
        <v>47494</v>
      </c>
      <c r="I669" s="51" t="s">
        <v>3736</v>
      </c>
      <c r="J669" s="51" t="s">
        <v>3737</v>
      </c>
      <c r="K669" s="62" t="s">
        <v>317</v>
      </c>
      <c r="L669" s="51"/>
      <c r="M669" s="51"/>
      <c r="N669" s="51"/>
    </row>
    <row r="670" spans="1:14" s="22" customFormat="1" ht="56.25" x14ac:dyDescent="0.4">
      <c r="A670" s="51">
        <v>666</v>
      </c>
      <c r="B670" s="51" t="s">
        <v>3738</v>
      </c>
      <c r="C670" s="51" t="s">
        <v>3739</v>
      </c>
      <c r="D670" s="51" t="s">
        <v>3740</v>
      </c>
      <c r="E670" s="52" t="s">
        <v>3741</v>
      </c>
      <c r="F670" s="51" t="s">
        <v>3742</v>
      </c>
      <c r="G670" s="55">
        <v>44519</v>
      </c>
      <c r="H670" s="55">
        <v>47440</v>
      </c>
      <c r="I670" s="51" t="s">
        <v>9496</v>
      </c>
      <c r="J670" s="51" t="s">
        <v>9841</v>
      </c>
      <c r="K670" s="62" t="s">
        <v>17</v>
      </c>
      <c r="L670" s="51" t="s">
        <v>3743</v>
      </c>
      <c r="M670" s="51" t="s">
        <v>3744</v>
      </c>
      <c r="N670" s="51" t="s">
        <v>3745</v>
      </c>
    </row>
    <row r="671" spans="1:14" s="22" customFormat="1" ht="37.5" x14ac:dyDescent="0.4">
      <c r="A671" s="51">
        <v>667</v>
      </c>
      <c r="B671" s="51" t="s">
        <v>3746</v>
      </c>
      <c r="C671" s="51"/>
      <c r="D671" s="51" t="s">
        <v>3747</v>
      </c>
      <c r="E671" s="52" t="s">
        <v>3748</v>
      </c>
      <c r="F671" s="51"/>
      <c r="G671" s="55">
        <v>45330</v>
      </c>
      <c r="H671" s="55">
        <v>46425</v>
      </c>
      <c r="I671" s="51" t="s">
        <v>122</v>
      </c>
      <c r="J671" s="51" t="s">
        <v>1370</v>
      </c>
      <c r="K671" s="62" t="s">
        <v>17</v>
      </c>
      <c r="L671" s="51"/>
      <c r="M671" s="51"/>
      <c r="N671" s="51"/>
    </row>
    <row r="672" spans="1:14" s="22" customFormat="1" ht="37.5" x14ac:dyDescent="0.4">
      <c r="A672" s="51">
        <v>668</v>
      </c>
      <c r="B672" s="51" t="s">
        <v>3749</v>
      </c>
      <c r="C672" s="51" t="s">
        <v>3750</v>
      </c>
      <c r="D672" s="51" t="s">
        <v>3751</v>
      </c>
      <c r="E672" s="52" t="s">
        <v>3752</v>
      </c>
      <c r="F672" s="51"/>
      <c r="G672" s="55">
        <v>43378</v>
      </c>
      <c r="H672" s="55">
        <v>46299</v>
      </c>
      <c r="I672" s="51" t="s">
        <v>889</v>
      </c>
      <c r="J672" s="51" t="s">
        <v>71</v>
      </c>
      <c r="K672" s="62" t="s">
        <v>17</v>
      </c>
      <c r="L672" s="51" t="s">
        <v>3753</v>
      </c>
      <c r="M672" s="51" t="s">
        <v>3754</v>
      </c>
      <c r="N672" s="51" t="s">
        <v>3755</v>
      </c>
    </row>
    <row r="673" spans="1:14" s="22" customFormat="1" ht="37.5" x14ac:dyDescent="0.4">
      <c r="A673" s="51">
        <v>669</v>
      </c>
      <c r="B673" s="51" t="s">
        <v>3756</v>
      </c>
      <c r="C673" s="51" t="s">
        <v>3757</v>
      </c>
      <c r="D673" s="51" t="s">
        <v>8978</v>
      </c>
      <c r="E673" s="52" t="s">
        <v>3758</v>
      </c>
      <c r="F673" s="51"/>
      <c r="G673" s="55">
        <v>44992</v>
      </c>
      <c r="H673" s="55">
        <v>46087</v>
      </c>
      <c r="I673" s="51" t="s">
        <v>3759</v>
      </c>
      <c r="J673" s="51" t="s">
        <v>3760</v>
      </c>
      <c r="K673" s="62"/>
      <c r="L673" s="51" t="s">
        <v>3761</v>
      </c>
      <c r="M673" s="51" t="s">
        <v>3762</v>
      </c>
      <c r="N673" s="51" t="s">
        <v>3763</v>
      </c>
    </row>
    <row r="674" spans="1:14" s="22" customFormat="1" ht="37.5" x14ac:dyDescent="0.4">
      <c r="A674" s="51">
        <v>670</v>
      </c>
      <c r="B674" s="51" t="s">
        <v>3764</v>
      </c>
      <c r="C674" s="51" t="s">
        <v>3765</v>
      </c>
      <c r="D674" s="51" t="s">
        <v>3766</v>
      </c>
      <c r="E674" s="52" t="s">
        <v>3767</v>
      </c>
      <c r="F674" s="51"/>
      <c r="G674" s="55">
        <v>43553</v>
      </c>
      <c r="H674" s="55">
        <v>46474</v>
      </c>
      <c r="I674" s="51" t="s">
        <v>189</v>
      </c>
      <c r="J674" s="51" t="s">
        <v>179</v>
      </c>
      <c r="K674" s="62"/>
      <c r="L674" s="51"/>
      <c r="M674" s="51"/>
      <c r="N674" s="51"/>
    </row>
    <row r="675" spans="1:14" s="22" customFormat="1" ht="37.5" x14ac:dyDescent="0.4">
      <c r="A675" s="51">
        <v>671</v>
      </c>
      <c r="B675" s="51" t="s">
        <v>3768</v>
      </c>
      <c r="C675" s="51" t="s">
        <v>3769</v>
      </c>
      <c r="D675" s="51" t="s">
        <v>3770</v>
      </c>
      <c r="E675" s="52" t="s">
        <v>3771</v>
      </c>
      <c r="F675" s="51" t="s">
        <v>3772</v>
      </c>
      <c r="G675" s="55">
        <v>43734</v>
      </c>
      <c r="H675" s="55">
        <v>46655</v>
      </c>
      <c r="I675" s="51" t="s">
        <v>244</v>
      </c>
      <c r="J675" s="51" t="s">
        <v>3773</v>
      </c>
      <c r="K675" s="62"/>
      <c r="L675" s="51" t="s">
        <v>3774</v>
      </c>
      <c r="M675" s="51" t="s">
        <v>3775</v>
      </c>
      <c r="N675" s="51" t="s">
        <v>3776</v>
      </c>
    </row>
    <row r="676" spans="1:14" s="22" customFormat="1" ht="37.5" x14ac:dyDescent="0.4">
      <c r="A676" s="51">
        <v>672</v>
      </c>
      <c r="B676" s="51" t="s">
        <v>3777</v>
      </c>
      <c r="C676" s="51" t="s">
        <v>3778</v>
      </c>
      <c r="D676" s="51" t="s">
        <v>9579</v>
      </c>
      <c r="E676" s="52" t="s">
        <v>3779</v>
      </c>
      <c r="F676" s="51"/>
      <c r="G676" s="55">
        <v>43109</v>
      </c>
      <c r="H676" s="55">
        <v>46030</v>
      </c>
      <c r="I676" s="51" t="s">
        <v>308</v>
      </c>
      <c r="J676" s="51" t="s">
        <v>3780</v>
      </c>
      <c r="K676" s="62"/>
      <c r="L676" s="51"/>
      <c r="M676" s="51"/>
      <c r="N676" s="51"/>
    </row>
    <row r="677" spans="1:14" s="22" customFormat="1" ht="37.5" x14ac:dyDescent="0.4">
      <c r="A677" s="51">
        <v>673</v>
      </c>
      <c r="B677" s="51" t="s">
        <v>9904</v>
      </c>
      <c r="C677" s="51"/>
      <c r="D677" s="51" t="s">
        <v>9946</v>
      </c>
      <c r="E677" s="52" t="s">
        <v>9947</v>
      </c>
      <c r="F677" s="51"/>
      <c r="G677" s="55">
        <v>45741</v>
      </c>
      <c r="H677" s="55">
        <v>46836</v>
      </c>
      <c r="I677" s="51" t="s">
        <v>661</v>
      </c>
      <c r="J677" s="51" t="s">
        <v>1023</v>
      </c>
      <c r="K677" s="62" t="s">
        <v>17</v>
      </c>
      <c r="L677" s="51"/>
      <c r="M677" s="51"/>
      <c r="N677" s="51"/>
    </row>
    <row r="678" spans="1:14" s="22" customFormat="1" ht="37.5" x14ac:dyDescent="0.4">
      <c r="A678" s="51">
        <v>674</v>
      </c>
      <c r="B678" s="51" t="s">
        <v>3781</v>
      </c>
      <c r="C678" s="51" t="s">
        <v>3782</v>
      </c>
      <c r="D678" s="51" t="s">
        <v>3783</v>
      </c>
      <c r="E678" s="52" t="s">
        <v>3784</v>
      </c>
      <c r="F678" s="51"/>
      <c r="G678" s="55">
        <v>43777</v>
      </c>
      <c r="H678" s="55">
        <v>46698</v>
      </c>
      <c r="I678" s="51" t="s">
        <v>41</v>
      </c>
      <c r="J678" s="51" t="s">
        <v>3785</v>
      </c>
      <c r="K678" s="62"/>
      <c r="L678" s="51"/>
      <c r="M678" s="51"/>
      <c r="N678" s="51"/>
    </row>
    <row r="679" spans="1:14" s="22" customFormat="1" ht="37.5" x14ac:dyDescent="0.4">
      <c r="A679" s="51">
        <v>675</v>
      </c>
      <c r="B679" s="51" t="s">
        <v>10126</v>
      </c>
      <c r="C679" s="51"/>
      <c r="D679" s="51" t="s">
        <v>10151</v>
      </c>
      <c r="E679" s="52" t="s">
        <v>10152</v>
      </c>
      <c r="F679" s="51"/>
      <c r="G679" s="55">
        <v>45785</v>
      </c>
      <c r="H679" s="55">
        <v>46880</v>
      </c>
      <c r="I679" s="51" t="s">
        <v>33</v>
      </c>
      <c r="J679" s="51" t="s">
        <v>10193</v>
      </c>
      <c r="K679" s="62"/>
      <c r="L679" s="51"/>
      <c r="M679" s="51"/>
      <c r="N679" s="51"/>
    </row>
    <row r="680" spans="1:14" s="22" customFormat="1" ht="37.5" x14ac:dyDescent="0.4">
      <c r="A680" s="51">
        <v>676</v>
      </c>
      <c r="B680" s="51" t="s">
        <v>3787</v>
      </c>
      <c r="C680" s="51"/>
      <c r="D680" s="51" t="s">
        <v>8877</v>
      </c>
      <c r="E680" s="52" t="s">
        <v>8878</v>
      </c>
      <c r="F680" s="51"/>
      <c r="G680" s="55">
        <v>44679</v>
      </c>
      <c r="H680" s="55">
        <v>47600</v>
      </c>
      <c r="I680" s="51" t="s">
        <v>18</v>
      </c>
      <c r="J680" s="51" t="s">
        <v>9074</v>
      </c>
      <c r="K680" s="62"/>
      <c r="L680" s="51"/>
      <c r="M680" s="51"/>
      <c r="N680" s="51"/>
    </row>
    <row r="681" spans="1:14" s="22" customFormat="1" ht="37.5" x14ac:dyDescent="0.4">
      <c r="A681" s="51">
        <v>677</v>
      </c>
      <c r="B681" s="51" t="s">
        <v>3788</v>
      </c>
      <c r="C681" s="51"/>
      <c r="D681" s="51" t="s">
        <v>3789</v>
      </c>
      <c r="E681" s="52" t="s">
        <v>3790</v>
      </c>
      <c r="F681" s="51"/>
      <c r="G681" s="55">
        <v>44146</v>
      </c>
      <c r="H681" s="55">
        <v>47067</v>
      </c>
      <c r="I681" s="51" t="s">
        <v>93</v>
      </c>
      <c r="J681" s="51" t="s">
        <v>10391</v>
      </c>
      <c r="K681" s="62" t="s">
        <v>17</v>
      </c>
      <c r="L681" s="51"/>
      <c r="M681" s="51"/>
      <c r="N681" s="51"/>
    </row>
    <row r="682" spans="1:14" s="22" customFormat="1" ht="37.5" x14ac:dyDescent="0.4">
      <c r="A682" s="51">
        <v>678</v>
      </c>
      <c r="B682" s="51" t="s">
        <v>3791</v>
      </c>
      <c r="C682" s="51" t="s">
        <v>3792</v>
      </c>
      <c r="D682" s="51" t="s">
        <v>3793</v>
      </c>
      <c r="E682" s="52" t="s">
        <v>3794</v>
      </c>
      <c r="F682" s="51"/>
      <c r="G682" s="55">
        <v>44243</v>
      </c>
      <c r="H682" s="55">
        <v>47164</v>
      </c>
      <c r="I682" s="51" t="s">
        <v>471</v>
      </c>
      <c r="J682" s="51" t="s">
        <v>9948</v>
      </c>
      <c r="K682" s="62" t="s">
        <v>17</v>
      </c>
      <c r="L682" s="51" t="s">
        <v>3795</v>
      </c>
      <c r="M682" s="51" t="s">
        <v>3796</v>
      </c>
      <c r="N682" s="51" t="s">
        <v>3797</v>
      </c>
    </row>
    <row r="683" spans="1:14" s="22" customFormat="1" ht="37.5" x14ac:dyDescent="0.4">
      <c r="A683" s="51">
        <v>679</v>
      </c>
      <c r="B683" s="51" t="s">
        <v>3798</v>
      </c>
      <c r="C683" s="51"/>
      <c r="D683" s="51" t="s">
        <v>3799</v>
      </c>
      <c r="E683" s="52" t="s">
        <v>3800</v>
      </c>
      <c r="F683" s="51"/>
      <c r="G683" s="55">
        <v>44098</v>
      </c>
      <c r="H683" s="55">
        <v>47019</v>
      </c>
      <c r="I683" s="51" t="s">
        <v>18</v>
      </c>
      <c r="J683" s="51" t="s">
        <v>3801</v>
      </c>
      <c r="K683" s="62"/>
      <c r="L683" s="51" t="s">
        <v>3802</v>
      </c>
      <c r="M683" s="51" t="s">
        <v>3803</v>
      </c>
      <c r="N683" s="51" t="s">
        <v>3804</v>
      </c>
    </row>
    <row r="684" spans="1:14" s="22" customFormat="1" ht="37.5" x14ac:dyDescent="0.4">
      <c r="A684" s="51">
        <v>680</v>
      </c>
      <c r="B684" s="51" t="s">
        <v>3805</v>
      </c>
      <c r="C684" s="51" t="s">
        <v>3806</v>
      </c>
      <c r="D684" s="51" t="s">
        <v>3807</v>
      </c>
      <c r="E684" s="52" t="s">
        <v>3808</v>
      </c>
      <c r="F684" s="51"/>
      <c r="G684" s="55">
        <v>45091</v>
      </c>
      <c r="H684" s="55">
        <v>46186</v>
      </c>
      <c r="I684" s="51" t="s">
        <v>926</v>
      </c>
      <c r="J684" s="51" t="s">
        <v>9876</v>
      </c>
      <c r="K684" s="62" t="s">
        <v>17</v>
      </c>
      <c r="L684" s="51"/>
      <c r="M684" s="51"/>
      <c r="N684" s="51"/>
    </row>
    <row r="685" spans="1:14" s="22" customFormat="1" ht="37.5" x14ac:dyDescent="0.4">
      <c r="A685" s="51">
        <v>681</v>
      </c>
      <c r="B685" s="51" t="s">
        <v>3809</v>
      </c>
      <c r="C685" s="51" t="s">
        <v>3810</v>
      </c>
      <c r="D685" s="51" t="s">
        <v>3811</v>
      </c>
      <c r="E685" s="52" t="s">
        <v>3812</v>
      </c>
      <c r="F685" s="51"/>
      <c r="G685" s="55">
        <v>43511</v>
      </c>
      <c r="H685" s="55">
        <v>46432</v>
      </c>
      <c r="I685" s="51" t="s">
        <v>3375</v>
      </c>
      <c r="J685" s="51" t="s">
        <v>3813</v>
      </c>
      <c r="K685" s="62"/>
      <c r="L685" s="51"/>
      <c r="M685" s="51"/>
      <c r="N685" s="51"/>
    </row>
    <row r="686" spans="1:14" s="22" customFormat="1" ht="37.5" x14ac:dyDescent="0.4">
      <c r="A686" s="51">
        <v>682</v>
      </c>
      <c r="B686" s="51" t="s">
        <v>3814</v>
      </c>
      <c r="C686" s="51" t="s">
        <v>3815</v>
      </c>
      <c r="D686" s="51" t="s">
        <v>8879</v>
      </c>
      <c r="E686" s="52" t="s">
        <v>3816</v>
      </c>
      <c r="F686" s="51"/>
      <c r="G686" s="55">
        <v>44008</v>
      </c>
      <c r="H686" s="55">
        <v>46929</v>
      </c>
      <c r="I686" s="51" t="s">
        <v>18</v>
      </c>
      <c r="J686" s="51" t="s">
        <v>3817</v>
      </c>
      <c r="K686" s="62"/>
      <c r="L686" s="51"/>
      <c r="M686" s="51"/>
      <c r="N686" s="51"/>
    </row>
    <row r="687" spans="1:14" s="22" customFormat="1" ht="37.5" x14ac:dyDescent="0.4">
      <c r="A687" s="51">
        <v>683</v>
      </c>
      <c r="B687" s="51" t="s">
        <v>3818</v>
      </c>
      <c r="C687" s="51" t="s">
        <v>3819</v>
      </c>
      <c r="D687" s="51" t="s">
        <v>9580</v>
      </c>
      <c r="E687" s="52" t="s">
        <v>9581</v>
      </c>
      <c r="F687" s="51" t="s">
        <v>3820</v>
      </c>
      <c r="G687" s="55">
        <v>43109</v>
      </c>
      <c r="H687" s="55">
        <v>46030</v>
      </c>
      <c r="I687" s="51" t="s">
        <v>16</v>
      </c>
      <c r="J687" s="51" t="s">
        <v>3821</v>
      </c>
      <c r="K687" s="62"/>
      <c r="L687" s="51" t="s">
        <v>3822</v>
      </c>
      <c r="M687" s="51" t="s">
        <v>3823</v>
      </c>
      <c r="N687" s="51" t="s">
        <v>3824</v>
      </c>
    </row>
    <row r="688" spans="1:14" s="22" customFormat="1" ht="37.5" x14ac:dyDescent="0.4">
      <c r="A688" s="51">
        <v>684</v>
      </c>
      <c r="B688" s="51" t="s">
        <v>3825</v>
      </c>
      <c r="C688" s="51" t="s">
        <v>627</v>
      </c>
      <c r="D688" s="51" t="s">
        <v>3826</v>
      </c>
      <c r="E688" s="52" t="s">
        <v>3827</v>
      </c>
      <c r="F688" s="51"/>
      <c r="G688" s="55">
        <v>43861</v>
      </c>
      <c r="H688" s="55">
        <v>46782</v>
      </c>
      <c r="I688" s="51" t="s">
        <v>18</v>
      </c>
      <c r="J688" s="51" t="s">
        <v>3828</v>
      </c>
      <c r="K688" s="62"/>
      <c r="L688" s="51"/>
      <c r="M688" s="51"/>
      <c r="N688" s="51"/>
    </row>
    <row r="689" spans="1:14" s="22" customFormat="1" ht="37.5" x14ac:dyDescent="0.4">
      <c r="A689" s="51">
        <v>685</v>
      </c>
      <c r="B689" s="51" t="s">
        <v>3829</v>
      </c>
      <c r="C689" s="51" t="s">
        <v>3830</v>
      </c>
      <c r="D689" s="51" t="s">
        <v>3831</v>
      </c>
      <c r="E689" s="52" t="s">
        <v>3832</v>
      </c>
      <c r="F689" s="51"/>
      <c r="G689" s="55">
        <v>44442</v>
      </c>
      <c r="H689" s="55">
        <v>47363</v>
      </c>
      <c r="I689" s="51" t="s">
        <v>450</v>
      </c>
      <c r="J689" s="51" t="s">
        <v>3833</v>
      </c>
      <c r="K689" s="62"/>
      <c r="L689" s="51"/>
      <c r="M689" s="51"/>
      <c r="N689" s="51"/>
    </row>
    <row r="690" spans="1:14" s="22" customFormat="1" ht="37.5" x14ac:dyDescent="0.4">
      <c r="A690" s="51">
        <v>686</v>
      </c>
      <c r="B690" s="51" t="s">
        <v>3834</v>
      </c>
      <c r="C690" s="51" t="s">
        <v>3835</v>
      </c>
      <c r="D690" s="51" t="s">
        <v>3836</v>
      </c>
      <c r="E690" s="52" t="s">
        <v>3837</v>
      </c>
      <c r="F690" s="51"/>
      <c r="G690" s="55">
        <v>43621</v>
      </c>
      <c r="H690" s="55">
        <v>46542</v>
      </c>
      <c r="I690" s="51" t="s">
        <v>471</v>
      </c>
      <c r="J690" s="51" t="s">
        <v>52</v>
      </c>
      <c r="K690" s="62" t="s">
        <v>17</v>
      </c>
      <c r="L690" s="51"/>
      <c r="M690" s="51"/>
      <c r="N690" s="51"/>
    </row>
    <row r="691" spans="1:14" s="22" customFormat="1" ht="37.5" x14ac:dyDescent="0.4">
      <c r="A691" s="51">
        <v>687</v>
      </c>
      <c r="B691" s="51" t="s">
        <v>3838</v>
      </c>
      <c r="C691" s="51" t="s">
        <v>3839</v>
      </c>
      <c r="D691" s="51" t="s">
        <v>10392</v>
      </c>
      <c r="E691" s="52" t="s">
        <v>3840</v>
      </c>
      <c r="F691" s="51"/>
      <c r="G691" s="55">
        <v>43734</v>
      </c>
      <c r="H691" s="55">
        <v>46655</v>
      </c>
      <c r="I691" s="51" t="s">
        <v>18</v>
      </c>
      <c r="J691" s="51" t="s">
        <v>3841</v>
      </c>
      <c r="K691" s="62"/>
      <c r="L691" s="51"/>
      <c r="M691" s="51"/>
      <c r="N691" s="51"/>
    </row>
    <row r="692" spans="1:14" s="22" customFormat="1" ht="56.25" x14ac:dyDescent="0.4">
      <c r="A692" s="51">
        <v>688</v>
      </c>
      <c r="B692" s="51" t="s">
        <v>3842</v>
      </c>
      <c r="C692" s="51" t="s">
        <v>3843</v>
      </c>
      <c r="D692" s="51" t="s">
        <v>3844</v>
      </c>
      <c r="E692" s="52" t="s">
        <v>3845</v>
      </c>
      <c r="F692" s="51"/>
      <c r="G692" s="55">
        <v>44379</v>
      </c>
      <c r="H692" s="55">
        <v>47300</v>
      </c>
      <c r="I692" s="51" t="s">
        <v>471</v>
      </c>
      <c r="J692" s="51" t="s">
        <v>3846</v>
      </c>
      <c r="K692" s="62"/>
      <c r="L692" s="51" t="s">
        <v>3847</v>
      </c>
      <c r="M692" s="51" t="s">
        <v>3848</v>
      </c>
      <c r="N692" s="51" t="s">
        <v>3849</v>
      </c>
    </row>
    <row r="693" spans="1:14" s="22" customFormat="1" ht="37.5" x14ac:dyDescent="0.4">
      <c r="A693" s="51">
        <v>689</v>
      </c>
      <c r="B693" s="51" t="s">
        <v>3852</v>
      </c>
      <c r="C693" s="51" t="s">
        <v>3853</v>
      </c>
      <c r="D693" s="51" t="s">
        <v>3854</v>
      </c>
      <c r="E693" s="52" t="s">
        <v>3855</v>
      </c>
      <c r="F693" s="51"/>
      <c r="G693" s="55">
        <v>44278</v>
      </c>
      <c r="H693" s="55">
        <v>47199</v>
      </c>
      <c r="I693" s="51" t="s">
        <v>244</v>
      </c>
      <c r="J693" s="51" t="s">
        <v>3856</v>
      </c>
      <c r="K693" s="62"/>
      <c r="L693" s="51"/>
      <c r="M693" s="51"/>
      <c r="N693" s="51"/>
    </row>
    <row r="694" spans="1:14" s="22" customFormat="1" ht="37.5" x14ac:dyDescent="0.4">
      <c r="A694" s="51">
        <v>690</v>
      </c>
      <c r="B694" s="51" t="s">
        <v>9528</v>
      </c>
      <c r="C694" s="51" t="s">
        <v>4072</v>
      </c>
      <c r="D694" s="51" t="s">
        <v>4073</v>
      </c>
      <c r="E694" s="52" t="s">
        <v>4074</v>
      </c>
      <c r="F694" s="51"/>
      <c r="G694" s="55">
        <v>44764</v>
      </c>
      <c r="H694" s="55">
        <v>47685</v>
      </c>
      <c r="I694" s="51" t="s">
        <v>215</v>
      </c>
      <c r="J694" s="51" t="s">
        <v>9582</v>
      </c>
      <c r="K694" s="62"/>
      <c r="L694" s="51"/>
      <c r="M694" s="51"/>
      <c r="N694" s="51"/>
    </row>
    <row r="695" spans="1:14" s="22" customFormat="1" ht="37.5" x14ac:dyDescent="0.4">
      <c r="A695" s="51">
        <v>691</v>
      </c>
      <c r="B695" s="51" t="s">
        <v>3857</v>
      </c>
      <c r="C695" s="51" t="s">
        <v>3858</v>
      </c>
      <c r="D695" s="51" t="s">
        <v>3859</v>
      </c>
      <c r="E695" s="52" t="s">
        <v>3860</v>
      </c>
      <c r="F695" s="51"/>
      <c r="G695" s="55">
        <v>44992</v>
      </c>
      <c r="H695" s="55">
        <v>46087</v>
      </c>
      <c r="I695" s="51" t="s">
        <v>9186</v>
      </c>
      <c r="J695" s="51" t="s">
        <v>3861</v>
      </c>
      <c r="K695" s="62"/>
      <c r="L695" s="51"/>
      <c r="M695" s="51"/>
      <c r="N695" s="51"/>
    </row>
    <row r="696" spans="1:14" s="22" customFormat="1" ht="37.5" x14ac:dyDescent="0.4">
      <c r="A696" s="51">
        <v>692</v>
      </c>
      <c r="B696" s="51" t="s">
        <v>3863</v>
      </c>
      <c r="C696" s="51" t="s">
        <v>3864</v>
      </c>
      <c r="D696" s="51" t="s">
        <v>3865</v>
      </c>
      <c r="E696" s="52" t="s">
        <v>3866</v>
      </c>
      <c r="F696" s="51"/>
      <c r="G696" s="55">
        <v>44764</v>
      </c>
      <c r="H696" s="55">
        <v>47685</v>
      </c>
      <c r="I696" s="51" t="s">
        <v>41</v>
      </c>
      <c r="J696" s="51" t="s">
        <v>3867</v>
      </c>
      <c r="K696" s="62"/>
      <c r="L696" s="51"/>
      <c r="M696" s="51"/>
      <c r="N696" s="51"/>
    </row>
    <row r="697" spans="1:14" s="22" customFormat="1" ht="37.5" x14ac:dyDescent="0.4">
      <c r="A697" s="51">
        <v>693</v>
      </c>
      <c r="B697" s="51" t="s">
        <v>3868</v>
      </c>
      <c r="C697" s="51"/>
      <c r="D697" s="51" t="s">
        <v>3869</v>
      </c>
      <c r="E697" s="52" t="s">
        <v>3870</v>
      </c>
      <c r="F697" s="51"/>
      <c r="G697" s="55">
        <v>43511</v>
      </c>
      <c r="H697" s="55">
        <v>46432</v>
      </c>
      <c r="I697" s="51" t="s">
        <v>2053</v>
      </c>
      <c r="J697" s="51" t="s">
        <v>52</v>
      </c>
      <c r="K697" s="62" t="s">
        <v>17</v>
      </c>
      <c r="L697" s="51"/>
      <c r="M697" s="51"/>
      <c r="N697" s="51"/>
    </row>
    <row r="698" spans="1:14" s="22" customFormat="1" ht="37.5" x14ac:dyDescent="0.4">
      <c r="A698" s="51">
        <v>694</v>
      </c>
      <c r="B698" s="51" t="s">
        <v>10536</v>
      </c>
      <c r="C698" s="51"/>
      <c r="D698" s="51" t="s">
        <v>10603</v>
      </c>
      <c r="E698" s="52" t="s">
        <v>10604</v>
      </c>
      <c r="F698" s="51"/>
      <c r="G698" s="55">
        <v>45882</v>
      </c>
      <c r="H698" s="55">
        <v>46977</v>
      </c>
      <c r="I698" s="51" t="s">
        <v>18</v>
      </c>
      <c r="J698" s="51" t="s">
        <v>577</v>
      </c>
      <c r="K698" s="62"/>
      <c r="L698" s="51"/>
      <c r="M698" s="51"/>
      <c r="N698" s="51"/>
    </row>
    <row r="699" spans="1:14" s="22" customFormat="1" ht="75" x14ac:dyDescent="0.4">
      <c r="A699" s="51">
        <v>695</v>
      </c>
      <c r="B699" s="51" t="s">
        <v>3871</v>
      </c>
      <c r="C699" s="51" t="s">
        <v>3872</v>
      </c>
      <c r="D699" s="51" t="s">
        <v>3873</v>
      </c>
      <c r="E699" s="52" t="s">
        <v>3874</v>
      </c>
      <c r="F699" s="51"/>
      <c r="G699" s="55">
        <v>45201</v>
      </c>
      <c r="H699" s="55">
        <v>46296</v>
      </c>
      <c r="I699" s="51" t="s">
        <v>215</v>
      </c>
      <c r="J699" s="51" t="s">
        <v>3875</v>
      </c>
      <c r="K699" s="62"/>
      <c r="L699" s="51" t="s">
        <v>3876</v>
      </c>
      <c r="M699" s="51" t="s">
        <v>3877</v>
      </c>
      <c r="N699" s="51" t="s">
        <v>3878</v>
      </c>
    </row>
    <row r="700" spans="1:14" s="22" customFormat="1" ht="37.5" x14ac:dyDescent="0.4">
      <c r="A700" s="51">
        <v>696</v>
      </c>
      <c r="B700" s="51" t="s">
        <v>3879</v>
      </c>
      <c r="C700" s="51" t="s">
        <v>3880</v>
      </c>
      <c r="D700" s="51" t="s">
        <v>3881</v>
      </c>
      <c r="E700" s="52" t="s">
        <v>3882</v>
      </c>
      <c r="F700" s="51"/>
      <c r="G700" s="55">
        <v>44764</v>
      </c>
      <c r="H700" s="55">
        <v>47685</v>
      </c>
      <c r="I700" s="51" t="s">
        <v>471</v>
      </c>
      <c r="J700" s="51" t="s">
        <v>9949</v>
      </c>
      <c r="K700" s="62"/>
      <c r="L700" s="51"/>
      <c r="M700" s="51"/>
      <c r="N700" s="51"/>
    </row>
    <row r="701" spans="1:14" s="22" customFormat="1" ht="37.5" x14ac:dyDescent="0.4">
      <c r="A701" s="51">
        <v>697</v>
      </c>
      <c r="B701" s="51" t="s">
        <v>3883</v>
      </c>
      <c r="C701" s="51" t="s">
        <v>3884</v>
      </c>
      <c r="D701" s="51" t="s">
        <v>8880</v>
      </c>
      <c r="E701" s="52" t="s">
        <v>3885</v>
      </c>
      <c r="F701" s="51" t="s">
        <v>3886</v>
      </c>
      <c r="G701" s="55">
        <v>43343</v>
      </c>
      <c r="H701" s="55">
        <v>46264</v>
      </c>
      <c r="I701" s="51" t="s">
        <v>18</v>
      </c>
      <c r="J701" s="51" t="s">
        <v>3887</v>
      </c>
      <c r="K701" s="62"/>
      <c r="L701" s="51" t="s">
        <v>3888</v>
      </c>
      <c r="M701" s="51" t="s">
        <v>3889</v>
      </c>
      <c r="N701" s="51" t="s">
        <v>3890</v>
      </c>
    </row>
    <row r="702" spans="1:14" s="22" customFormat="1" ht="112.5" x14ac:dyDescent="0.4">
      <c r="A702" s="51">
        <v>698</v>
      </c>
      <c r="B702" s="51" t="s">
        <v>3891</v>
      </c>
      <c r="C702" s="51" t="s">
        <v>3892</v>
      </c>
      <c r="D702" s="51" t="s">
        <v>3893</v>
      </c>
      <c r="E702" s="52" t="s">
        <v>3894</v>
      </c>
      <c r="F702" s="51"/>
      <c r="G702" s="55">
        <v>44098</v>
      </c>
      <c r="H702" s="55">
        <v>47019</v>
      </c>
      <c r="I702" s="51" t="s">
        <v>977</v>
      </c>
      <c r="J702" s="51" t="s">
        <v>3895</v>
      </c>
      <c r="K702" s="62" t="s">
        <v>17</v>
      </c>
      <c r="L702" s="51" t="s">
        <v>3896</v>
      </c>
      <c r="M702" s="48" t="s">
        <v>3897</v>
      </c>
      <c r="N702" s="51" t="s">
        <v>3898</v>
      </c>
    </row>
    <row r="703" spans="1:14" s="22" customFormat="1" ht="37.5" x14ac:dyDescent="0.4">
      <c r="A703" s="51">
        <v>699</v>
      </c>
      <c r="B703" s="51" t="s">
        <v>3899</v>
      </c>
      <c r="C703" s="51" t="s">
        <v>3900</v>
      </c>
      <c r="D703" s="51" t="s">
        <v>3901</v>
      </c>
      <c r="E703" s="52" t="s">
        <v>3902</v>
      </c>
      <c r="F703" s="51"/>
      <c r="G703" s="55">
        <v>43777</v>
      </c>
      <c r="H703" s="55">
        <v>46698</v>
      </c>
      <c r="I703" s="51" t="s">
        <v>471</v>
      </c>
      <c r="J703" s="51" t="s">
        <v>10393</v>
      </c>
      <c r="K703" s="62" t="s">
        <v>17</v>
      </c>
      <c r="L703" s="51"/>
      <c r="M703" s="51"/>
      <c r="N703" s="51"/>
    </row>
    <row r="704" spans="1:14" s="22" customFormat="1" ht="37.5" x14ac:dyDescent="0.4">
      <c r="A704" s="51">
        <v>700</v>
      </c>
      <c r="B704" s="51" t="s">
        <v>3903</v>
      </c>
      <c r="C704" s="51" t="s">
        <v>3904</v>
      </c>
      <c r="D704" s="51" t="s">
        <v>3905</v>
      </c>
      <c r="E704" s="52" t="s">
        <v>3906</v>
      </c>
      <c r="F704" s="51"/>
      <c r="G704" s="55">
        <v>43861</v>
      </c>
      <c r="H704" s="55">
        <v>46782</v>
      </c>
      <c r="I704" s="51" t="s">
        <v>3907</v>
      </c>
      <c r="J704" s="51" t="s">
        <v>10483</v>
      </c>
      <c r="K704" s="62" t="s">
        <v>17</v>
      </c>
      <c r="L704" s="51" t="s">
        <v>3908</v>
      </c>
      <c r="M704" s="51" t="s">
        <v>3909</v>
      </c>
      <c r="N704" s="51" t="s">
        <v>3910</v>
      </c>
    </row>
    <row r="705" spans="1:15" s="22" customFormat="1" ht="37.5" x14ac:dyDescent="0.4">
      <c r="A705" s="51">
        <v>701</v>
      </c>
      <c r="B705" s="51" t="s">
        <v>3911</v>
      </c>
      <c r="C705" s="51"/>
      <c r="D705" s="51" t="s">
        <v>3912</v>
      </c>
      <c r="E705" s="52" t="s">
        <v>3913</v>
      </c>
      <c r="F705" s="51"/>
      <c r="G705" s="55">
        <v>45464</v>
      </c>
      <c r="H705" s="55">
        <v>46558</v>
      </c>
      <c r="I705" s="51" t="s">
        <v>18</v>
      </c>
      <c r="J705" s="51" t="s">
        <v>10394</v>
      </c>
      <c r="K705" s="62"/>
      <c r="L705" s="51"/>
      <c r="M705" s="51"/>
      <c r="N705" s="51"/>
    </row>
    <row r="706" spans="1:15" s="22" customFormat="1" ht="37.5" x14ac:dyDescent="0.4">
      <c r="A706" s="51">
        <v>702</v>
      </c>
      <c r="B706" s="51" t="s">
        <v>3914</v>
      </c>
      <c r="C706" s="51" t="s">
        <v>3915</v>
      </c>
      <c r="D706" s="51" t="s">
        <v>3916</v>
      </c>
      <c r="E706" s="52" t="s">
        <v>3917</v>
      </c>
      <c r="F706" s="51"/>
      <c r="G706" s="55">
        <v>44881</v>
      </c>
      <c r="H706" s="55">
        <v>45976</v>
      </c>
      <c r="I706" s="51" t="s">
        <v>18</v>
      </c>
      <c r="J706" s="51" t="s">
        <v>3918</v>
      </c>
      <c r="K706" s="62"/>
      <c r="L706" s="51" t="s">
        <v>3919</v>
      </c>
      <c r="M706" s="51" t="s">
        <v>3920</v>
      </c>
      <c r="N706" s="51" t="s">
        <v>3921</v>
      </c>
      <c r="O706" s="23">
        <v>45154</v>
      </c>
    </row>
    <row r="707" spans="1:15" s="22" customFormat="1" ht="37.5" x14ac:dyDescent="0.4">
      <c r="A707" s="51">
        <v>703</v>
      </c>
      <c r="B707" s="51" t="s">
        <v>3922</v>
      </c>
      <c r="C707" s="51"/>
      <c r="D707" s="51" t="s">
        <v>3923</v>
      </c>
      <c r="E707" s="52" t="s">
        <v>3924</v>
      </c>
      <c r="F707" s="51"/>
      <c r="G707" s="55">
        <v>44278</v>
      </c>
      <c r="H707" s="55">
        <v>47199</v>
      </c>
      <c r="I707" s="51" t="s">
        <v>215</v>
      </c>
      <c r="J707" s="51" t="s">
        <v>9221</v>
      </c>
      <c r="K707" s="62"/>
      <c r="L707" s="51"/>
      <c r="M707" s="51"/>
      <c r="N707" s="51"/>
    </row>
    <row r="708" spans="1:15" s="22" customFormat="1" ht="37.5" x14ac:dyDescent="0.4">
      <c r="A708" s="51">
        <v>704</v>
      </c>
      <c r="B708" s="51" t="s">
        <v>9086</v>
      </c>
      <c r="C708" s="51" t="s">
        <v>9262</v>
      </c>
      <c r="D708" s="51" t="s">
        <v>9263</v>
      </c>
      <c r="E708" s="52" t="s">
        <v>9130</v>
      </c>
      <c r="F708" s="51" t="s">
        <v>9264</v>
      </c>
      <c r="G708" s="55">
        <v>45568</v>
      </c>
      <c r="H708" s="55">
        <v>46662</v>
      </c>
      <c r="I708" s="51" t="s">
        <v>471</v>
      </c>
      <c r="J708" s="51" t="s">
        <v>10484</v>
      </c>
      <c r="K708" s="62"/>
      <c r="L708" s="51" t="s">
        <v>9265</v>
      </c>
      <c r="M708" s="51" t="s">
        <v>9266</v>
      </c>
      <c r="N708" s="51" t="s">
        <v>9267</v>
      </c>
    </row>
    <row r="709" spans="1:15" s="22" customFormat="1" ht="75" x14ac:dyDescent="0.4">
      <c r="A709" s="51">
        <v>705</v>
      </c>
      <c r="B709" s="51" t="s">
        <v>3925</v>
      </c>
      <c r="C709" s="51" t="s">
        <v>3926</v>
      </c>
      <c r="D709" s="51" t="s">
        <v>3927</v>
      </c>
      <c r="E709" s="52" t="s">
        <v>3928</v>
      </c>
      <c r="F709" s="51"/>
      <c r="G709" s="55">
        <v>43734</v>
      </c>
      <c r="H709" s="55">
        <v>46655</v>
      </c>
      <c r="I709" s="51" t="s">
        <v>3929</v>
      </c>
      <c r="J709" s="51" t="s">
        <v>3930</v>
      </c>
      <c r="K709" s="62"/>
      <c r="L709" s="51" t="s">
        <v>3931</v>
      </c>
      <c r="M709" s="51" t="s">
        <v>3932</v>
      </c>
      <c r="N709" s="51" t="s">
        <v>3933</v>
      </c>
    </row>
    <row r="710" spans="1:15" s="22" customFormat="1" ht="37.5" x14ac:dyDescent="0.4">
      <c r="A710" s="51">
        <v>706</v>
      </c>
      <c r="B710" s="51" t="s">
        <v>3934</v>
      </c>
      <c r="C710" s="51" t="s">
        <v>3935</v>
      </c>
      <c r="D710" s="51" t="s">
        <v>3936</v>
      </c>
      <c r="E710" s="52" t="s">
        <v>3937</v>
      </c>
      <c r="F710" s="51"/>
      <c r="G710" s="55">
        <v>43650</v>
      </c>
      <c r="H710" s="55">
        <v>46571</v>
      </c>
      <c r="I710" s="51" t="s">
        <v>244</v>
      </c>
      <c r="J710" s="51" t="s">
        <v>10068</v>
      </c>
      <c r="K710" s="62"/>
      <c r="L710" s="51" t="s">
        <v>3938</v>
      </c>
      <c r="M710" s="51" t="s">
        <v>3939</v>
      </c>
      <c r="N710" s="51" t="s">
        <v>3940</v>
      </c>
    </row>
    <row r="711" spans="1:15" s="22" customFormat="1" ht="37.5" x14ac:dyDescent="0.4">
      <c r="A711" s="51">
        <v>707</v>
      </c>
      <c r="B711" s="51" t="s">
        <v>3941</v>
      </c>
      <c r="C711" s="51" t="s">
        <v>3942</v>
      </c>
      <c r="D711" s="51" t="s">
        <v>3943</v>
      </c>
      <c r="E711" s="52" t="s">
        <v>3944</v>
      </c>
      <c r="F711" s="51"/>
      <c r="G711" s="55">
        <v>44379</v>
      </c>
      <c r="H711" s="55">
        <v>47300</v>
      </c>
      <c r="I711" s="51" t="s">
        <v>18</v>
      </c>
      <c r="J711" s="51" t="s">
        <v>9583</v>
      </c>
      <c r="K711" s="62"/>
      <c r="L711" s="51"/>
      <c r="M711" s="51"/>
      <c r="N711" s="51"/>
    </row>
    <row r="712" spans="1:15" s="22" customFormat="1" ht="37.5" x14ac:dyDescent="0.4">
      <c r="A712" s="51">
        <v>708</v>
      </c>
      <c r="B712" s="51" t="s">
        <v>3946</v>
      </c>
      <c r="C712" s="51" t="s">
        <v>3947</v>
      </c>
      <c r="D712" s="51" t="s">
        <v>3948</v>
      </c>
      <c r="E712" s="52" t="s">
        <v>3949</v>
      </c>
      <c r="F712" s="51"/>
      <c r="G712" s="55">
        <v>44826</v>
      </c>
      <c r="H712" s="55">
        <v>45921</v>
      </c>
      <c r="I712" s="51" t="s">
        <v>122</v>
      </c>
      <c r="J712" s="51" t="s">
        <v>3950</v>
      </c>
      <c r="K712" s="62"/>
      <c r="L712" s="51"/>
      <c r="M712" s="51"/>
      <c r="N712" s="51"/>
    </row>
    <row r="713" spans="1:15" s="22" customFormat="1" ht="37.5" x14ac:dyDescent="0.4">
      <c r="A713" s="51">
        <v>709</v>
      </c>
      <c r="B713" s="51" t="s">
        <v>3951</v>
      </c>
      <c r="C713" s="51" t="s">
        <v>3952</v>
      </c>
      <c r="D713" s="51" t="s">
        <v>3953</v>
      </c>
      <c r="E713" s="52" t="s">
        <v>3954</v>
      </c>
      <c r="F713" s="51"/>
      <c r="G713" s="55">
        <v>45201</v>
      </c>
      <c r="H713" s="55">
        <v>46296</v>
      </c>
      <c r="I713" s="51" t="s">
        <v>18</v>
      </c>
      <c r="J713" s="51" t="s">
        <v>9950</v>
      </c>
      <c r="K713" s="62"/>
      <c r="L713" s="51"/>
      <c r="M713" s="51"/>
      <c r="N713" s="51"/>
    </row>
    <row r="714" spans="1:15" s="22" customFormat="1" ht="37.5" x14ac:dyDescent="0.4">
      <c r="A714" s="51">
        <v>710</v>
      </c>
      <c r="B714" s="51" t="s">
        <v>3955</v>
      </c>
      <c r="C714" s="51" t="s">
        <v>3956</v>
      </c>
      <c r="D714" s="51" t="s">
        <v>3957</v>
      </c>
      <c r="E714" s="52" t="s">
        <v>3958</v>
      </c>
      <c r="F714" s="51"/>
      <c r="G714" s="55">
        <v>43936</v>
      </c>
      <c r="H714" s="55">
        <v>46857</v>
      </c>
      <c r="I714" s="51" t="s">
        <v>70</v>
      </c>
      <c r="J714" s="51" t="s">
        <v>9473</v>
      </c>
      <c r="K714" s="62"/>
      <c r="L714" s="51"/>
      <c r="M714" s="51"/>
      <c r="N714" s="51"/>
    </row>
    <row r="715" spans="1:15" s="22" customFormat="1" ht="75" x14ac:dyDescent="0.4">
      <c r="A715" s="51">
        <v>711</v>
      </c>
      <c r="B715" s="51" t="s">
        <v>3959</v>
      </c>
      <c r="C715" s="51" t="s">
        <v>3960</v>
      </c>
      <c r="D715" s="51" t="s">
        <v>3961</v>
      </c>
      <c r="E715" s="52" t="s">
        <v>3962</v>
      </c>
      <c r="F715" s="51"/>
      <c r="G715" s="55">
        <v>43861</v>
      </c>
      <c r="H715" s="55">
        <v>46782</v>
      </c>
      <c r="I715" s="51" t="s">
        <v>18</v>
      </c>
      <c r="J715" s="51" t="s">
        <v>3963</v>
      </c>
      <c r="K715" s="62" t="s">
        <v>17</v>
      </c>
      <c r="L715" s="51" t="s">
        <v>3964</v>
      </c>
      <c r="M715" s="51" t="s">
        <v>3965</v>
      </c>
      <c r="N715" s="51" t="s">
        <v>3966</v>
      </c>
    </row>
    <row r="716" spans="1:15" s="22" customFormat="1" ht="37.5" x14ac:dyDescent="0.4">
      <c r="A716" s="51">
        <v>712</v>
      </c>
      <c r="B716" s="51" t="s">
        <v>3967</v>
      </c>
      <c r="C716" s="51" t="s">
        <v>3968</v>
      </c>
      <c r="D716" s="51" t="s">
        <v>3969</v>
      </c>
      <c r="E716" s="52" t="s">
        <v>3970</v>
      </c>
      <c r="F716" s="51"/>
      <c r="G716" s="55">
        <v>44764</v>
      </c>
      <c r="H716" s="55">
        <v>47685</v>
      </c>
      <c r="I716" s="51" t="s">
        <v>18</v>
      </c>
      <c r="J716" s="51" t="s">
        <v>167</v>
      </c>
      <c r="K716" s="62"/>
      <c r="L716" s="51"/>
      <c r="M716" s="51"/>
      <c r="N716" s="51"/>
    </row>
    <row r="717" spans="1:15" s="22" customFormat="1" ht="37.5" x14ac:dyDescent="0.4">
      <c r="A717" s="51">
        <v>713</v>
      </c>
      <c r="B717" s="51" t="s">
        <v>3971</v>
      </c>
      <c r="C717" s="51" t="s">
        <v>3972</v>
      </c>
      <c r="D717" s="51" t="s">
        <v>3973</v>
      </c>
      <c r="E717" s="52" t="s">
        <v>3974</v>
      </c>
      <c r="F717" s="51" t="s">
        <v>3975</v>
      </c>
      <c r="G717" s="55">
        <v>43306</v>
      </c>
      <c r="H717" s="55">
        <v>46227</v>
      </c>
      <c r="I717" s="51" t="s">
        <v>4787</v>
      </c>
      <c r="J717" s="51" t="s">
        <v>1273</v>
      </c>
      <c r="K717" s="62" t="s">
        <v>17</v>
      </c>
      <c r="L717" s="51" t="s">
        <v>3976</v>
      </c>
      <c r="M717" s="51" t="s">
        <v>35</v>
      </c>
      <c r="N717" s="51" t="s">
        <v>3977</v>
      </c>
    </row>
    <row r="718" spans="1:15" s="22" customFormat="1" ht="37.5" x14ac:dyDescent="0.4">
      <c r="A718" s="51">
        <v>714</v>
      </c>
      <c r="B718" s="59" t="s">
        <v>3978</v>
      </c>
      <c r="C718" s="51" t="s">
        <v>3979</v>
      </c>
      <c r="D718" s="51" t="s">
        <v>8881</v>
      </c>
      <c r="E718" s="52" t="s">
        <v>3980</v>
      </c>
      <c r="F718" s="51" t="s">
        <v>3981</v>
      </c>
      <c r="G718" s="55">
        <v>43684</v>
      </c>
      <c r="H718" s="55">
        <v>46605</v>
      </c>
      <c r="I718" s="51" t="s">
        <v>122</v>
      </c>
      <c r="J718" s="51" t="s">
        <v>3982</v>
      </c>
      <c r="K718" s="62"/>
      <c r="L718" s="51" t="s">
        <v>3983</v>
      </c>
      <c r="M718" s="51" t="s">
        <v>3984</v>
      </c>
      <c r="N718" s="51" t="s">
        <v>3985</v>
      </c>
    </row>
    <row r="719" spans="1:15" s="22" customFormat="1" ht="37.5" x14ac:dyDescent="0.4">
      <c r="A719" s="51">
        <v>715</v>
      </c>
      <c r="B719" s="51" t="s">
        <v>3988</v>
      </c>
      <c r="C719" s="51" t="s">
        <v>3989</v>
      </c>
      <c r="D719" s="51" t="s">
        <v>3990</v>
      </c>
      <c r="E719" s="52" t="s">
        <v>3991</v>
      </c>
      <c r="F719" s="51"/>
      <c r="G719" s="55">
        <v>43818</v>
      </c>
      <c r="H719" s="55">
        <v>46739</v>
      </c>
      <c r="I719" s="51" t="s">
        <v>41</v>
      </c>
      <c r="J719" s="51" t="s">
        <v>577</v>
      </c>
      <c r="K719" s="62"/>
      <c r="L719" s="51"/>
      <c r="M719" s="51"/>
      <c r="N719" s="51"/>
    </row>
    <row r="720" spans="1:15" s="22" customFormat="1" ht="37.5" x14ac:dyDescent="0.4">
      <c r="A720" s="51">
        <v>716</v>
      </c>
      <c r="B720" s="51" t="s">
        <v>3992</v>
      </c>
      <c r="C720" s="51"/>
      <c r="D720" s="51" t="s">
        <v>9131</v>
      </c>
      <c r="E720" s="52" t="s">
        <v>3993</v>
      </c>
      <c r="F720" s="51"/>
      <c r="G720" s="55">
        <v>43777</v>
      </c>
      <c r="H720" s="55">
        <v>46698</v>
      </c>
      <c r="I720" s="51" t="s">
        <v>18</v>
      </c>
      <c r="J720" s="51" t="s">
        <v>3994</v>
      </c>
      <c r="K720" s="62"/>
      <c r="L720" s="51"/>
      <c r="M720" s="51"/>
      <c r="N720" s="51"/>
    </row>
    <row r="721" spans="1:14" s="22" customFormat="1" ht="37.5" x14ac:dyDescent="0.4">
      <c r="A721" s="51">
        <v>717</v>
      </c>
      <c r="B721" s="51" t="s">
        <v>9447</v>
      </c>
      <c r="C721" s="51"/>
      <c r="D721" s="51" t="s">
        <v>9474</v>
      </c>
      <c r="E721" s="52" t="s">
        <v>9475</v>
      </c>
      <c r="F721" s="51"/>
      <c r="G721" s="55">
        <v>45651</v>
      </c>
      <c r="H721" s="55">
        <v>46745</v>
      </c>
      <c r="I721" s="51" t="s">
        <v>18</v>
      </c>
      <c r="J721" s="51" t="s">
        <v>604</v>
      </c>
      <c r="K721" s="62"/>
      <c r="L721" s="51"/>
      <c r="M721" s="51"/>
      <c r="N721" s="51"/>
    </row>
    <row r="722" spans="1:14" s="22" customFormat="1" ht="37.5" x14ac:dyDescent="0.4">
      <c r="A722" s="51">
        <v>718</v>
      </c>
      <c r="B722" s="51" t="s">
        <v>9448</v>
      </c>
      <c r="C722" s="51" t="s">
        <v>9535</v>
      </c>
      <c r="D722" s="51" t="s">
        <v>9476</v>
      </c>
      <c r="E722" s="52" t="s">
        <v>9951</v>
      </c>
      <c r="F722" s="51"/>
      <c r="G722" s="55">
        <v>45651</v>
      </c>
      <c r="H722" s="55">
        <v>46745</v>
      </c>
      <c r="I722" s="51" t="s">
        <v>1448</v>
      </c>
      <c r="J722" s="51" t="s">
        <v>10069</v>
      </c>
      <c r="K722" s="62" t="s">
        <v>17</v>
      </c>
      <c r="L722" s="51" t="s">
        <v>9584</v>
      </c>
      <c r="M722" s="51" t="s">
        <v>9585</v>
      </c>
      <c r="N722" s="51" t="s">
        <v>9586</v>
      </c>
    </row>
    <row r="723" spans="1:14" s="22" customFormat="1" ht="37.5" x14ac:dyDescent="0.4">
      <c r="A723" s="51">
        <v>719</v>
      </c>
      <c r="B723" s="51" t="s">
        <v>3995</v>
      </c>
      <c r="C723" s="51" t="s">
        <v>3996</v>
      </c>
      <c r="D723" s="51" t="s">
        <v>3997</v>
      </c>
      <c r="E723" s="52" t="s">
        <v>3998</v>
      </c>
      <c r="F723" s="51" t="s">
        <v>3999</v>
      </c>
      <c r="G723" s="55">
        <v>45201</v>
      </c>
      <c r="H723" s="55">
        <v>46296</v>
      </c>
      <c r="I723" s="51" t="s">
        <v>25</v>
      </c>
      <c r="J723" s="51" t="s">
        <v>10070</v>
      </c>
      <c r="K723" s="62"/>
      <c r="L723" s="51" t="s">
        <v>4000</v>
      </c>
      <c r="M723" s="51" t="s">
        <v>4001</v>
      </c>
      <c r="N723" s="51" t="s">
        <v>4002</v>
      </c>
    </row>
    <row r="724" spans="1:14" s="22" customFormat="1" ht="37.5" x14ac:dyDescent="0.4">
      <c r="A724" s="51">
        <v>720</v>
      </c>
      <c r="B724" s="51" t="s">
        <v>4003</v>
      </c>
      <c r="C724" s="51" t="s">
        <v>4004</v>
      </c>
      <c r="D724" s="51" t="s">
        <v>4005</v>
      </c>
      <c r="E724" s="52" t="s">
        <v>4006</v>
      </c>
      <c r="F724" s="51"/>
      <c r="G724" s="55">
        <v>44442</v>
      </c>
      <c r="H724" s="55">
        <v>47363</v>
      </c>
      <c r="I724" s="51" t="s">
        <v>189</v>
      </c>
      <c r="J724" s="51" t="s">
        <v>10277</v>
      </c>
      <c r="K724" s="62"/>
      <c r="L724" s="51" t="s">
        <v>4007</v>
      </c>
      <c r="M724" s="51" t="s">
        <v>4008</v>
      </c>
      <c r="N724" s="51" t="s">
        <v>4009</v>
      </c>
    </row>
    <row r="725" spans="1:14" s="22" customFormat="1" ht="37.5" x14ac:dyDescent="0.4">
      <c r="A725" s="51">
        <v>721</v>
      </c>
      <c r="B725" s="51" t="s">
        <v>10127</v>
      </c>
      <c r="C725" s="51" t="s">
        <v>10207</v>
      </c>
      <c r="D725" s="51" t="s">
        <v>10153</v>
      </c>
      <c r="E725" s="52" t="s">
        <v>10154</v>
      </c>
      <c r="F725" s="51"/>
      <c r="G725" s="55">
        <v>45785</v>
      </c>
      <c r="H725" s="55">
        <v>46880</v>
      </c>
      <c r="I725" s="51" t="s">
        <v>33</v>
      </c>
      <c r="J725" s="51" t="s">
        <v>1501</v>
      </c>
      <c r="K725" s="62"/>
      <c r="L725" s="51" t="s">
        <v>10237</v>
      </c>
      <c r="M725" s="51" t="s">
        <v>10238</v>
      </c>
      <c r="N725" s="51" t="s">
        <v>10239</v>
      </c>
    </row>
    <row r="726" spans="1:14" s="22" customFormat="1" ht="37.5" x14ac:dyDescent="0.4">
      <c r="A726" s="51">
        <v>722</v>
      </c>
      <c r="B726" s="51" t="s">
        <v>9449</v>
      </c>
      <c r="C726" s="51"/>
      <c r="D726" s="51" t="s">
        <v>9477</v>
      </c>
      <c r="E726" s="52" t="s">
        <v>9478</v>
      </c>
      <c r="F726" s="51"/>
      <c r="G726" s="55">
        <v>45651</v>
      </c>
      <c r="H726" s="55">
        <v>46745</v>
      </c>
      <c r="I726" s="51" t="s">
        <v>10071</v>
      </c>
      <c r="J726" s="51" t="s">
        <v>10605</v>
      </c>
      <c r="K726" s="62" t="s">
        <v>17</v>
      </c>
      <c r="L726" s="51"/>
      <c r="M726" s="51"/>
      <c r="N726" s="51"/>
    </row>
    <row r="727" spans="1:14" s="22" customFormat="1" ht="56.25" x14ac:dyDescent="0.4">
      <c r="A727" s="51">
        <v>723</v>
      </c>
      <c r="B727" s="51" t="s">
        <v>4010</v>
      </c>
      <c r="C727" s="51" t="s">
        <v>4011</v>
      </c>
      <c r="D727" s="51" t="s">
        <v>4012</v>
      </c>
      <c r="E727" s="52" t="s">
        <v>4013</v>
      </c>
      <c r="F727" s="51" t="s">
        <v>4014</v>
      </c>
      <c r="G727" s="55">
        <v>43131</v>
      </c>
      <c r="H727" s="55">
        <v>46052</v>
      </c>
      <c r="I727" s="51" t="s">
        <v>41</v>
      </c>
      <c r="J727" s="51" t="s">
        <v>4015</v>
      </c>
      <c r="K727" s="62"/>
      <c r="L727" s="51" t="s">
        <v>4016</v>
      </c>
      <c r="M727" s="51" t="s">
        <v>4017</v>
      </c>
      <c r="N727" s="51" t="s">
        <v>4018</v>
      </c>
    </row>
    <row r="728" spans="1:14" s="22" customFormat="1" ht="37.5" x14ac:dyDescent="0.4">
      <c r="A728" s="51">
        <v>724</v>
      </c>
      <c r="B728" s="51" t="s">
        <v>4019</v>
      </c>
      <c r="C728" s="51"/>
      <c r="D728" s="51" t="s">
        <v>4020</v>
      </c>
      <c r="E728" s="52" t="s">
        <v>9952</v>
      </c>
      <c r="F728" s="51"/>
      <c r="G728" s="55">
        <v>43777</v>
      </c>
      <c r="H728" s="55">
        <v>46698</v>
      </c>
      <c r="I728" s="51" t="s">
        <v>18</v>
      </c>
      <c r="J728" s="51" t="s">
        <v>4021</v>
      </c>
      <c r="K728" s="62"/>
      <c r="L728" s="51"/>
      <c r="M728" s="51"/>
      <c r="N728" s="51"/>
    </row>
    <row r="729" spans="1:14" s="22" customFormat="1" ht="37.5" x14ac:dyDescent="0.4">
      <c r="A729" s="51">
        <v>725</v>
      </c>
      <c r="B729" s="51" t="s">
        <v>4022</v>
      </c>
      <c r="C729" s="51" t="s">
        <v>4023</v>
      </c>
      <c r="D729" s="51" t="s">
        <v>4024</v>
      </c>
      <c r="E729" s="52" t="s">
        <v>4025</v>
      </c>
      <c r="F729" s="51"/>
      <c r="G729" s="55">
        <v>44243</v>
      </c>
      <c r="H729" s="55">
        <v>47164</v>
      </c>
      <c r="I729" s="51" t="s">
        <v>25</v>
      </c>
      <c r="J729" s="51" t="s">
        <v>9132</v>
      </c>
      <c r="K729" s="62"/>
      <c r="L729" s="51" t="s">
        <v>4026</v>
      </c>
      <c r="M729" s="51"/>
      <c r="N729" s="51" t="s">
        <v>4027</v>
      </c>
    </row>
    <row r="730" spans="1:14" s="22" customFormat="1" ht="56.25" x14ac:dyDescent="0.4">
      <c r="A730" s="51">
        <v>726</v>
      </c>
      <c r="B730" s="51" t="s">
        <v>4028</v>
      </c>
      <c r="C730" s="51" t="s">
        <v>4029</v>
      </c>
      <c r="D730" s="51" t="s">
        <v>4030</v>
      </c>
      <c r="E730" s="52" t="s">
        <v>4031</v>
      </c>
      <c r="F730" s="51"/>
      <c r="G730" s="55">
        <v>44519</v>
      </c>
      <c r="H730" s="55">
        <v>47440</v>
      </c>
      <c r="I730" s="51" t="s">
        <v>471</v>
      </c>
      <c r="J730" s="51" t="s">
        <v>10072</v>
      </c>
      <c r="K730" s="62"/>
      <c r="L730" s="51" t="s">
        <v>4032</v>
      </c>
      <c r="M730" s="51" t="s">
        <v>4033</v>
      </c>
      <c r="N730" s="51" t="s">
        <v>4034</v>
      </c>
    </row>
    <row r="731" spans="1:14" s="22" customFormat="1" ht="37.5" x14ac:dyDescent="0.4">
      <c r="A731" s="51">
        <v>727</v>
      </c>
      <c r="B731" s="51" t="s">
        <v>4035</v>
      </c>
      <c r="C731" s="51" t="s">
        <v>4036</v>
      </c>
      <c r="D731" s="51" t="s">
        <v>4037</v>
      </c>
      <c r="E731" s="52" t="s">
        <v>4038</v>
      </c>
      <c r="F731" s="51"/>
      <c r="G731" s="55">
        <v>43734</v>
      </c>
      <c r="H731" s="55">
        <v>46655</v>
      </c>
      <c r="I731" s="51" t="s">
        <v>2636</v>
      </c>
      <c r="J731" s="51" t="s">
        <v>4039</v>
      </c>
      <c r="K731" s="62"/>
      <c r="L731" s="51"/>
      <c r="M731" s="51"/>
      <c r="N731" s="51"/>
    </row>
    <row r="732" spans="1:14" s="22" customFormat="1" ht="37.5" x14ac:dyDescent="0.4">
      <c r="A732" s="51">
        <v>728</v>
      </c>
      <c r="B732" s="51" t="s">
        <v>9529</v>
      </c>
      <c r="C732" s="51"/>
      <c r="D732" s="51" t="s">
        <v>3850</v>
      </c>
      <c r="E732" s="52" t="s">
        <v>3851</v>
      </c>
      <c r="F732" s="51"/>
      <c r="G732" s="55">
        <v>45380</v>
      </c>
      <c r="H732" s="55">
        <v>46474</v>
      </c>
      <c r="I732" s="51" t="s">
        <v>18</v>
      </c>
      <c r="J732" s="51" t="s">
        <v>10395</v>
      </c>
      <c r="K732" s="62"/>
      <c r="L732" s="51"/>
      <c r="M732" s="51"/>
      <c r="N732" s="51"/>
    </row>
    <row r="733" spans="1:14" s="22" customFormat="1" ht="37.5" x14ac:dyDescent="0.4">
      <c r="A733" s="51">
        <v>729</v>
      </c>
      <c r="B733" s="51" t="s">
        <v>4040</v>
      </c>
      <c r="C733" s="51" t="s">
        <v>4041</v>
      </c>
      <c r="D733" s="51" t="s">
        <v>4042</v>
      </c>
      <c r="E733" s="52" t="s">
        <v>4043</v>
      </c>
      <c r="F733" s="51"/>
      <c r="G733" s="55">
        <v>44992</v>
      </c>
      <c r="H733" s="55">
        <v>46087</v>
      </c>
      <c r="I733" s="51" t="s">
        <v>2119</v>
      </c>
      <c r="J733" s="51" t="s">
        <v>10240</v>
      </c>
      <c r="K733" s="62"/>
      <c r="L733" s="51"/>
      <c r="M733" s="51"/>
      <c r="N733" s="51"/>
    </row>
    <row r="734" spans="1:14" s="22" customFormat="1" ht="37.5" x14ac:dyDescent="0.4">
      <c r="A734" s="51">
        <v>730</v>
      </c>
      <c r="B734" s="51" t="s">
        <v>4044</v>
      </c>
      <c r="C734" s="51" t="s">
        <v>4045</v>
      </c>
      <c r="D734" s="51" t="s">
        <v>4046</v>
      </c>
      <c r="E734" s="52" t="s">
        <v>4047</v>
      </c>
      <c r="F734" s="51"/>
      <c r="G734" s="55">
        <v>44049</v>
      </c>
      <c r="H734" s="55">
        <v>46970</v>
      </c>
      <c r="I734" s="51" t="s">
        <v>215</v>
      </c>
      <c r="J734" s="51" t="s">
        <v>9422</v>
      </c>
      <c r="K734" s="62" t="s">
        <v>17</v>
      </c>
      <c r="L734" s="51"/>
      <c r="M734" s="51"/>
      <c r="N734" s="51"/>
    </row>
    <row r="735" spans="1:14" s="22" customFormat="1" ht="37.5" x14ac:dyDescent="0.4">
      <c r="A735" s="51">
        <v>731</v>
      </c>
      <c r="B735" s="51" t="s">
        <v>4048</v>
      </c>
      <c r="C735" s="51" t="s">
        <v>4049</v>
      </c>
      <c r="D735" s="51" t="s">
        <v>4050</v>
      </c>
      <c r="E735" s="52" t="s">
        <v>4051</v>
      </c>
      <c r="F735" s="51" t="s">
        <v>4052</v>
      </c>
      <c r="G735" s="55">
        <v>45285</v>
      </c>
      <c r="H735" s="55">
        <v>46380</v>
      </c>
      <c r="I735" s="51" t="s">
        <v>244</v>
      </c>
      <c r="J735" s="51" t="s">
        <v>10485</v>
      </c>
      <c r="K735" s="62" t="s">
        <v>17</v>
      </c>
      <c r="L735" s="51" t="s">
        <v>4054</v>
      </c>
      <c r="M735" s="51" t="s">
        <v>4055</v>
      </c>
      <c r="N735" s="51" t="s">
        <v>4056</v>
      </c>
    </row>
    <row r="736" spans="1:14" s="22" customFormat="1" ht="37.5" x14ac:dyDescent="0.4">
      <c r="A736" s="51">
        <v>732</v>
      </c>
      <c r="B736" s="51" t="s">
        <v>4057</v>
      </c>
      <c r="C736" s="51" t="s">
        <v>4058</v>
      </c>
      <c r="D736" s="51" t="s">
        <v>4059</v>
      </c>
      <c r="E736" s="52" t="s">
        <v>4060</v>
      </c>
      <c r="F736" s="51"/>
      <c r="G736" s="55">
        <v>44379</v>
      </c>
      <c r="H736" s="55">
        <v>47300</v>
      </c>
      <c r="I736" s="51" t="s">
        <v>70</v>
      </c>
      <c r="J736" s="51" t="s">
        <v>10241</v>
      </c>
      <c r="K736" s="62" t="s">
        <v>17</v>
      </c>
      <c r="L736" s="51" t="s">
        <v>4061</v>
      </c>
      <c r="M736" s="51" t="s">
        <v>4062</v>
      </c>
      <c r="N736" s="51" t="s">
        <v>4063</v>
      </c>
    </row>
    <row r="737" spans="1:14" s="22" customFormat="1" ht="37.5" x14ac:dyDescent="0.4">
      <c r="A737" s="51">
        <v>733</v>
      </c>
      <c r="B737" s="51" t="s">
        <v>4064</v>
      </c>
      <c r="C737" s="51"/>
      <c r="D737" s="51" t="s">
        <v>4065</v>
      </c>
      <c r="E737" s="52" t="s">
        <v>4066</v>
      </c>
      <c r="F737" s="51"/>
      <c r="G737" s="55">
        <v>44679</v>
      </c>
      <c r="H737" s="55">
        <v>47600</v>
      </c>
      <c r="I737" s="51" t="s">
        <v>1250</v>
      </c>
      <c r="J737" s="51" t="s">
        <v>4067</v>
      </c>
      <c r="K737" s="62"/>
      <c r="L737" s="51"/>
      <c r="M737" s="51"/>
      <c r="N737" s="51"/>
    </row>
    <row r="738" spans="1:14" s="22" customFormat="1" ht="37.5" x14ac:dyDescent="0.4">
      <c r="A738" s="51">
        <v>734</v>
      </c>
      <c r="B738" s="51" t="s">
        <v>4068</v>
      </c>
      <c r="C738" s="51" t="s">
        <v>4069</v>
      </c>
      <c r="D738" s="51" t="s">
        <v>4070</v>
      </c>
      <c r="E738" s="52" t="s">
        <v>4071</v>
      </c>
      <c r="F738" s="51"/>
      <c r="G738" s="55">
        <v>43734</v>
      </c>
      <c r="H738" s="55">
        <v>46655</v>
      </c>
      <c r="I738" s="51" t="s">
        <v>25</v>
      </c>
      <c r="J738" s="51" t="s">
        <v>9133</v>
      </c>
      <c r="K738" s="62" t="s">
        <v>17</v>
      </c>
      <c r="L738" s="51"/>
      <c r="M738" s="51"/>
      <c r="N738" s="51"/>
    </row>
    <row r="739" spans="1:14" s="22" customFormat="1" ht="37.5" x14ac:dyDescent="0.4">
      <c r="A739" s="51">
        <v>735</v>
      </c>
      <c r="B739" s="51" t="s">
        <v>4075</v>
      </c>
      <c r="C739" s="51" t="s">
        <v>4076</v>
      </c>
      <c r="D739" s="51" t="s">
        <v>4077</v>
      </c>
      <c r="E739" s="52" t="s">
        <v>4078</v>
      </c>
      <c r="F739" s="51"/>
      <c r="G739" s="55">
        <v>44243</v>
      </c>
      <c r="H739" s="55">
        <v>47164</v>
      </c>
      <c r="I739" s="51" t="s">
        <v>244</v>
      </c>
      <c r="J739" s="51" t="s">
        <v>10278</v>
      </c>
      <c r="K739" s="62"/>
      <c r="L739" s="51" t="s">
        <v>4079</v>
      </c>
      <c r="M739" s="51" t="s">
        <v>4080</v>
      </c>
      <c r="N739" s="51" t="s">
        <v>4081</v>
      </c>
    </row>
    <row r="740" spans="1:14" s="22" customFormat="1" ht="37.5" x14ac:dyDescent="0.4">
      <c r="A740" s="51">
        <v>736</v>
      </c>
      <c r="B740" s="51" t="s">
        <v>4082</v>
      </c>
      <c r="C740" s="51" t="s">
        <v>4083</v>
      </c>
      <c r="D740" s="51" t="s">
        <v>4084</v>
      </c>
      <c r="E740" s="52" t="s">
        <v>4085</v>
      </c>
      <c r="F740" s="51"/>
      <c r="G740" s="55">
        <v>45201</v>
      </c>
      <c r="H740" s="55">
        <v>46296</v>
      </c>
      <c r="I740" s="51" t="s">
        <v>244</v>
      </c>
      <c r="J740" s="51" t="s">
        <v>10486</v>
      </c>
      <c r="K740" s="62"/>
      <c r="L740" s="51"/>
      <c r="M740" s="51"/>
      <c r="N740" s="51"/>
    </row>
    <row r="741" spans="1:14" s="22" customFormat="1" ht="37.5" x14ac:dyDescent="0.4">
      <c r="A741" s="51">
        <v>737</v>
      </c>
      <c r="B741" s="51" t="s">
        <v>4086</v>
      </c>
      <c r="C741" s="51" t="s">
        <v>4087</v>
      </c>
      <c r="D741" s="51" t="s">
        <v>10396</v>
      </c>
      <c r="E741" s="52" t="s">
        <v>4088</v>
      </c>
      <c r="F741" s="51" t="s">
        <v>4089</v>
      </c>
      <c r="G741" s="55">
        <v>45240</v>
      </c>
      <c r="H741" s="55">
        <v>46335</v>
      </c>
      <c r="I741" s="51" t="s">
        <v>4787</v>
      </c>
      <c r="J741" s="51" t="s">
        <v>9808</v>
      </c>
      <c r="K741" s="62"/>
      <c r="L741" s="51" t="s">
        <v>4090</v>
      </c>
      <c r="M741" s="51" t="s">
        <v>4091</v>
      </c>
      <c r="N741" s="51" t="s">
        <v>4092</v>
      </c>
    </row>
    <row r="742" spans="1:14" s="22" customFormat="1" ht="37.5" x14ac:dyDescent="0.4">
      <c r="A742" s="51">
        <v>738</v>
      </c>
      <c r="B742" s="51" t="s">
        <v>4093</v>
      </c>
      <c r="C742" s="51" t="s">
        <v>4094</v>
      </c>
      <c r="D742" s="51" t="s">
        <v>4095</v>
      </c>
      <c r="E742" s="52" t="s">
        <v>4096</v>
      </c>
      <c r="F742" s="51"/>
      <c r="G742" s="55">
        <v>43455</v>
      </c>
      <c r="H742" s="55">
        <v>46376</v>
      </c>
      <c r="I742" s="51" t="s">
        <v>4462</v>
      </c>
      <c r="J742" s="51" t="s">
        <v>4097</v>
      </c>
      <c r="K742" s="62" t="s">
        <v>17</v>
      </c>
      <c r="L742" s="51"/>
      <c r="M742" s="51"/>
      <c r="N742" s="51"/>
    </row>
    <row r="743" spans="1:14" s="22" customFormat="1" ht="56.25" x14ac:dyDescent="0.4">
      <c r="A743" s="51">
        <v>739</v>
      </c>
      <c r="B743" s="51" t="s">
        <v>4098</v>
      </c>
      <c r="C743" s="51"/>
      <c r="D743" s="51" t="s">
        <v>9587</v>
      </c>
      <c r="E743" s="52" t="s">
        <v>4099</v>
      </c>
      <c r="F743" s="51"/>
      <c r="G743" s="55">
        <v>43306</v>
      </c>
      <c r="H743" s="55">
        <v>46227</v>
      </c>
      <c r="I743" s="51" t="s">
        <v>1692</v>
      </c>
      <c r="J743" s="51" t="s">
        <v>4100</v>
      </c>
      <c r="K743" s="62"/>
      <c r="L743" s="51" t="s">
        <v>4101</v>
      </c>
      <c r="M743" s="51" t="s">
        <v>4102</v>
      </c>
      <c r="N743" s="51" t="s">
        <v>4103</v>
      </c>
    </row>
    <row r="744" spans="1:14" s="22" customFormat="1" ht="75" x14ac:dyDescent="0.4">
      <c r="A744" s="51">
        <v>740</v>
      </c>
      <c r="B744" s="51" t="s">
        <v>4104</v>
      </c>
      <c r="C744" s="51"/>
      <c r="D744" s="51" t="s">
        <v>4105</v>
      </c>
      <c r="E744" s="52" t="s">
        <v>4106</v>
      </c>
      <c r="F744" s="51"/>
      <c r="G744" s="55">
        <v>43818</v>
      </c>
      <c r="H744" s="55">
        <v>46739</v>
      </c>
      <c r="I744" s="51" t="s">
        <v>41</v>
      </c>
      <c r="J744" s="51" t="s">
        <v>4107</v>
      </c>
      <c r="K744" s="62" t="s">
        <v>17</v>
      </c>
      <c r="L744" s="51"/>
      <c r="M744" s="51"/>
      <c r="N744" s="51"/>
    </row>
    <row r="745" spans="1:14" s="22" customFormat="1" ht="37.5" x14ac:dyDescent="0.4">
      <c r="A745" s="51">
        <v>741</v>
      </c>
      <c r="B745" s="51" t="s">
        <v>4108</v>
      </c>
      <c r="C745" s="51"/>
      <c r="D745" s="51" t="s">
        <v>4109</v>
      </c>
      <c r="E745" s="52" t="s">
        <v>9953</v>
      </c>
      <c r="F745" s="51"/>
      <c r="G745" s="55">
        <v>43818</v>
      </c>
      <c r="H745" s="55">
        <v>46739</v>
      </c>
      <c r="I745" s="51" t="s">
        <v>2462</v>
      </c>
      <c r="J745" s="51" t="s">
        <v>9954</v>
      </c>
      <c r="K745" s="62" t="s">
        <v>17</v>
      </c>
      <c r="L745" s="51"/>
      <c r="M745" s="51"/>
      <c r="N745" s="51"/>
    </row>
    <row r="746" spans="1:14" s="22" customFormat="1" ht="37.5" x14ac:dyDescent="0.4">
      <c r="A746" s="51">
        <v>742</v>
      </c>
      <c r="B746" s="59" t="s">
        <v>4110</v>
      </c>
      <c r="C746" s="51" t="s">
        <v>4111</v>
      </c>
      <c r="D746" s="51" t="s">
        <v>4112</v>
      </c>
      <c r="E746" s="52" t="s">
        <v>4113</v>
      </c>
      <c r="F746" s="51"/>
      <c r="G746" s="55">
        <v>43684</v>
      </c>
      <c r="H746" s="55">
        <v>46605</v>
      </c>
      <c r="I746" s="51" t="s">
        <v>2053</v>
      </c>
      <c r="J746" s="51" t="s">
        <v>4114</v>
      </c>
      <c r="K746" s="62" t="s">
        <v>17</v>
      </c>
      <c r="L746" s="51"/>
      <c r="M746" s="51"/>
      <c r="N746" s="51"/>
    </row>
    <row r="747" spans="1:14" s="22" customFormat="1" ht="37.5" x14ac:dyDescent="0.4">
      <c r="A747" s="51">
        <v>743</v>
      </c>
      <c r="B747" s="51" t="s">
        <v>4115</v>
      </c>
      <c r="C747" s="51"/>
      <c r="D747" s="51" t="s">
        <v>4116</v>
      </c>
      <c r="E747" s="52" t="s">
        <v>9955</v>
      </c>
      <c r="F747" s="51"/>
      <c r="G747" s="55">
        <v>44379</v>
      </c>
      <c r="H747" s="55">
        <v>47300</v>
      </c>
      <c r="I747" s="51" t="s">
        <v>215</v>
      </c>
      <c r="J747" s="51" t="s">
        <v>9423</v>
      </c>
      <c r="K747" s="62"/>
      <c r="L747" s="51"/>
      <c r="M747" s="51"/>
      <c r="N747" s="51"/>
    </row>
    <row r="748" spans="1:14" s="22" customFormat="1" ht="37.5" x14ac:dyDescent="0.4">
      <c r="A748" s="51">
        <v>744</v>
      </c>
      <c r="B748" s="51" t="s">
        <v>4117</v>
      </c>
      <c r="C748" s="51" t="s">
        <v>4118</v>
      </c>
      <c r="D748" s="51" t="s">
        <v>4119</v>
      </c>
      <c r="E748" s="52" t="s">
        <v>9956</v>
      </c>
      <c r="F748" s="51"/>
      <c r="G748" s="55">
        <v>43189</v>
      </c>
      <c r="H748" s="55">
        <v>46110</v>
      </c>
      <c r="I748" s="51" t="s">
        <v>2192</v>
      </c>
      <c r="J748" s="51" t="s">
        <v>46</v>
      </c>
      <c r="K748" s="62"/>
      <c r="L748" s="51" t="s">
        <v>35</v>
      </c>
      <c r="M748" s="51"/>
      <c r="N748" s="51" t="s">
        <v>35</v>
      </c>
    </row>
    <row r="749" spans="1:14" s="22" customFormat="1" ht="37.5" x14ac:dyDescent="0.4">
      <c r="A749" s="51">
        <v>745</v>
      </c>
      <c r="B749" s="51" t="s">
        <v>4120</v>
      </c>
      <c r="C749" s="51" t="s">
        <v>4121</v>
      </c>
      <c r="D749" s="51" t="s">
        <v>4122</v>
      </c>
      <c r="E749" s="52" t="s">
        <v>4123</v>
      </c>
      <c r="F749" s="51"/>
      <c r="G749" s="55">
        <v>43217</v>
      </c>
      <c r="H749" s="55">
        <v>46138</v>
      </c>
      <c r="I749" s="51" t="s">
        <v>70</v>
      </c>
      <c r="J749" s="51" t="s">
        <v>8924</v>
      </c>
      <c r="K749" s="62"/>
      <c r="L749" s="51" t="s">
        <v>35</v>
      </c>
      <c r="M749" s="51"/>
      <c r="N749" s="51" t="s">
        <v>35</v>
      </c>
    </row>
    <row r="750" spans="1:14" s="22" customFormat="1" ht="37.5" x14ac:dyDescent="0.4">
      <c r="A750" s="51">
        <v>746</v>
      </c>
      <c r="B750" s="51" t="s">
        <v>4124</v>
      </c>
      <c r="C750" s="51"/>
      <c r="D750" s="51" t="s">
        <v>4125</v>
      </c>
      <c r="E750" s="52" t="s">
        <v>4126</v>
      </c>
      <c r="F750" s="51"/>
      <c r="G750" s="55">
        <v>45330</v>
      </c>
      <c r="H750" s="55">
        <v>46425</v>
      </c>
      <c r="I750" s="51" t="s">
        <v>93</v>
      </c>
      <c r="J750" s="51" t="s">
        <v>4127</v>
      </c>
      <c r="K750" s="62"/>
      <c r="L750" s="51"/>
      <c r="M750" s="51"/>
      <c r="N750" s="51"/>
    </row>
    <row r="751" spans="1:14" s="22" customFormat="1" ht="37.5" x14ac:dyDescent="0.4">
      <c r="A751" s="51">
        <v>747</v>
      </c>
      <c r="B751" s="51" t="s">
        <v>4128</v>
      </c>
      <c r="C751" s="51" t="s">
        <v>4129</v>
      </c>
      <c r="D751" s="51" t="s">
        <v>4130</v>
      </c>
      <c r="E751" s="52" t="s">
        <v>4131</v>
      </c>
      <c r="F751" s="51"/>
      <c r="G751" s="55">
        <v>44992</v>
      </c>
      <c r="H751" s="55">
        <v>46087</v>
      </c>
      <c r="I751" s="51" t="s">
        <v>41</v>
      </c>
      <c r="J751" s="51" t="s">
        <v>10397</v>
      </c>
      <c r="K751" s="62" t="s">
        <v>17</v>
      </c>
      <c r="L751" s="51"/>
      <c r="M751" s="51"/>
      <c r="N751" s="51"/>
    </row>
    <row r="752" spans="1:14" s="22" customFormat="1" ht="37.5" x14ac:dyDescent="0.4">
      <c r="A752" s="51">
        <v>748</v>
      </c>
      <c r="B752" s="51" t="s">
        <v>4132</v>
      </c>
      <c r="C752" s="51" t="s">
        <v>4133</v>
      </c>
      <c r="D752" s="51" t="s">
        <v>10606</v>
      </c>
      <c r="E752" s="52" t="s">
        <v>10607</v>
      </c>
      <c r="F752" s="51"/>
      <c r="G752" s="55">
        <v>43343</v>
      </c>
      <c r="H752" s="55">
        <v>46264</v>
      </c>
      <c r="I752" s="51" t="s">
        <v>1421</v>
      </c>
      <c r="J752" s="51" t="s">
        <v>4134</v>
      </c>
      <c r="K752" s="62"/>
      <c r="L752" s="51" t="s">
        <v>4135</v>
      </c>
      <c r="M752" s="51" t="s">
        <v>4136</v>
      </c>
      <c r="N752" s="51" t="s">
        <v>4137</v>
      </c>
    </row>
    <row r="753" spans="1:15" s="22" customFormat="1" ht="37.5" x14ac:dyDescent="0.4">
      <c r="A753" s="51">
        <v>749</v>
      </c>
      <c r="B753" s="51" t="s">
        <v>4138</v>
      </c>
      <c r="C753" s="51" t="s">
        <v>4139</v>
      </c>
      <c r="D753" s="51" t="s">
        <v>4140</v>
      </c>
      <c r="E753" s="52" t="s">
        <v>4141</v>
      </c>
      <c r="F753" s="51"/>
      <c r="G753" s="55">
        <v>44679</v>
      </c>
      <c r="H753" s="55">
        <v>47600</v>
      </c>
      <c r="I753" s="51" t="s">
        <v>9390</v>
      </c>
      <c r="J753" s="51" t="s">
        <v>10398</v>
      </c>
      <c r="K753" s="62" t="s">
        <v>17</v>
      </c>
      <c r="L753" s="51"/>
      <c r="M753" s="51"/>
      <c r="N753" s="51"/>
    </row>
    <row r="754" spans="1:15" s="22" customFormat="1" ht="37.5" x14ac:dyDescent="0.4">
      <c r="A754" s="51">
        <v>750</v>
      </c>
      <c r="B754" s="51" t="s">
        <v>4142</v>
      </c>
      <c r="C754" s="51"/>
      <c r="D754" s="51" t="s">
        <v>10608</v>
      </c>
      <c r="E754" s="52" t="s">
        <v>10609</v>
      </c>
      <c r="F754" s="51"/>
      <c r="G754" s="55">
        <v>45380</v>
      </c>
      <c r="H754" s="55">
        <v>46474</v>
      </c>
      <c r="I754" s="51" t="s">
        <v>93</v>
      </c>
      <c r="J754" s="51" t="s">
        <v>4143</v>
      </c>
      <c r="K754" s="62"/>
      <c r="L754" s="51"/>
      <c r="M754" s="51"/>
      <c r="N754" s="51"/>
    </row>
    <row r="755" spans="1:15" s="22" customFormat="1" ht="37.5" x14ac:dyDescent="0.4">
      <c r="A755" s="51">
        <v>751</v>
      </c>
      <c r="B755" s="51" t="s">
        <v>4144</v>
      </c>
      <c r="C755" s="51" t="s">
        <v>4145</v>
      </c>
      <c r="D755" s="51" t="s">
        <v>4146</v>
      </c>
      <c r="E755" s="52" t="s">
        <v>4147</v>
      </c>
      <c r="F755" s="51"/>
      <c r="G755" s="55">
        <v>45285</v>
      </c>
      <c r="H755" s="55">
        <v>46380</v>
      </c>
      <c r="I755" s="51" t="s">
        <v>244</v>
      </c>
      <c r="J755" s="51" t="s">
        <v>10399</v>
      </c>
      <c r="K755" s="62"/>
      <c r="L755" s="51"/>
      <c r="M755" s="51"/>
      <c r="N755" s="51"/>
      <c r="O755" s="23">
        <v>45211</v>
      </c>
    </row>
    <row r="756" spans="1:15" s="22" customFormat="1" ht="37.5" x14ac:dyDescent="0.4">
      <c r="A756" s="51">
        <v>752</v>
      </c>
      <c r="B756" s="51" t="s">
        <v>4148</v>
      </c>
      <c r="C756" s="51" t="s">
        <v>4149</v>
      </c>
      <c r="D756" s="51" t="s">
        <v>4150</v>
      </c>
      <c r="E756" s="52" t="s">
        <v>4151</v>
      </c>
      <c r="F756" s="51"/>
      <c r="G756" s="55">
        <v>44379</v>
      </c>
      <c r="H756" s="55">
        <v>47300</v>
      </c>
      <c r="I756" s="51" t="s">
        <v>41</v>
      </c>
      <c r="J756" s="51" t="s">
        <v>10242</v>
      </c>
      <c r="K756" s="62"/>
      <c r="L756" s="51" t="s">
        <v>4152</v>
      </c>
      <c r="M756" s="51" t="s">
        <v>4153</v>
      </c>
      <c r="N756" s="51" t="s">
        <v>4154</v>
      </c>
    </row>
    <row r="757" spans="1:15" s="22" customFormat="1" ht="37.5" x14ac:dyDescent="0.4">
      <c r="A757" s="51">
        <v>753</v>
      </c>
      <c r="B757" s="51" t="s">
        <v>4155</v>
      </c>
      <c r="C757" s="51" t="s">
        <v>4156</v>
      </c>
      <c r="D757" s="51" t="s">
        <v>4157</v>
      </c>
      <c r="E757" s="52" t="s">
        <v>4158</v>
      </c>
      <c r="F757" s="51"/>
      <c r="G757" s="55">
        <v>45285</v>
      </c>
      <c r="H757" s="55">
        <v>46380</v>
      </c>
      <c r="I757" s="51" t="s">
        <v>18</v>
      </c>
      <c r="J757" s="51" t="s">
        <v>1951</v>
      </c>
      <c r="K757" s="62"/>
      <c r="L757" s="51"/>
      <c r="M757" s="51"/>
      <c r="N757" s="51"/>
    </row>
    <row r="758" spans="1:15" s="22" customFormat="1" ht="37.5" x14ac:dyDescent="0.4">
      <c r="A758" s="51">
        <v>754</v>
      </c>
      <c r="B758" s="51" t="s">
        <v>4159</v>
      </c>
      <c r="C758" s="51" t="s">
        <v>4160</v>
      </c>
      <c r="D758" s="51" t="s">
        <v>4161</v>
      </c>
      <c r="E758" s="52" t="s">
        <v>4162</v>
      </c>
      <c r="F758" s="51"/>
      <c r="G758" s="55">
        <v>43936</v>
      </c>
      <c r="H758" s="55">
        <v>46857</v>
      </c>
      <c r="I758" s="51" t="s">
        <v>9479</v>
      </c>
      <c r="J758" s="51" t="s">
        <v>8979</v>
      </c>
      <c r="K758" s="62" t="s">
        <v>17</v>
      </c>
      <c r="L758" s="51"/>
      <c r="M758" s="51"/>
      <c r="N758" s="51"/>
    </row>
    <row r="759" spans="1:15" s="22" customFormat="1" ht="37.5" x14ac:dyDescent="0.4">
      <c r="A759" s="51">
        <v>755</v>
      </c>
      <c r="B759" s="51" t="s">
        <v>4163</v>
      </c>
      <c r="C759" s="51"/>
      <c r="D759" s="51" t="s">
        <v>4164</v>
      </c>
      <c r="E759" s="52" t="s">
        <v>4165</v>
      </c>
      <c r="F759" s="51"/>
      <c r="G759" s="55">
        <v>44442</v>
      </c>
      <c r="H759" s="55">
        <v>47363</v>
      </c>
      <c r="I759" s="51" t="s">
        <v>244</v>
      </c>
      <c r="J759" s="51" t="s">
        <v>9588</v>
      </c>
      <c r="K759" s="62"/>
      <c r="L759" s="51"/>
      <c r="M759" s="51"/>
      <c r="N759" s="51"/>
    </row>
    <row r="760" spans="1:15" s="22" customFormat="1" ht="37.5" x14ac:dyDescent="0.4">
      <c r="A760" s="51">
        <v>756</v>
      </c>
      <c r="B760" s="51" t="s">
        <v>4166</v>
      </c>
      <c r="C760" s="51"/>
      <c r="D760" s="51" t="s">
        <v>8980</v>
      </c>
      <c r="E760" s="52" t="s">
        <v>8981</v>
      </c>
      <c r="F760" s="51"/>
      <c r="G760" s="55">
        <v>43089</v>
      </c>
      <c r="H760" s="55">
        <v>46010</v>
      </c>
      <c r="I760" s="51" t="s">
        <v>737</v>
      </c>
      <c r="J760" s="51" t="s">
        <v>4167</v>
      </c>
      <c r="K760" s="62"/>
      <c r="L760" s="51"/>
      <c r="M760" s="51"/>
      <c r="N760" s="51"/>
    </row>
    <row r="761" spans="1:15" s="22" customFormat="1" ht="93.75" x14ac:dyDescent="0.4">
      <c r="A761" s="51">
        <v>757</v>
      </c>
      <c r="B761" s="51" t="s">
        <v>4168</v>
      </c>
      <c r="C761" s="51" t="s">
        <v>4169</v>
      </c>
      <c r="D761" s="51" t="s">
        <v>4170</v>
      </c>
      <c r="E761" s="52" t="s">
        <v>4171</v>
      </c>
      <c r="F761" s="51"/>
      <c r="G761" s="55">
        <v>43070</v>
      </c>
      <c r="H761" s="55">
        <v>45991</v>
      </c>
      <c r="I761" s="51" t="s">
        <v>974</v>
      </c>
      <c r="J761" s="51" t="s">
        <v>10610</v>
      </c>
      <c r="K761" s="62"/>
      <c r="L761" s="51" t="s">
        <v>4172</v>
      </c>
      <c r="M761" s="51" t="s">
        <v>4173</v>
      </c>
      <c r="N761" s="51" t="s">
        <v>4174</v>
      </c>
    </row>
    <row r="762" spans="1:15" s="22" customFormat="1" ht="56.25" x14ac:dyDescent="0.4">
      <c r="A762" s="51">
        <v>758</v>
      </c>
      <c r="B762" s="51" t="s">
        <v>4175</v>
      </c>
      <c r="C762" s="51" t="s">
        <v>4176</v>
      </c>
      <c r="D762" s="51" t="s">
        <v>4177</v>
      </c>
      <c r="E762" s="52" t="s">
        <v>4178</v>
      </c>
      <c r="F762" s="51"/>
      <c r="G762" s="55">
        <v>43777</v>
      </c>
      <c r="H762" s="55">
        <v>46698</v>
      </c>
      <c r="I762" s="51" t="s">
        <v>18</v>
      </c>
      <c r="J762" s="51" t="s">
        <v>52</v>
      </c>
      <c r="K762" s="62" t="s">
        <v>17</v>
      </c>
      <c r="L762" s="51" t="s">
        <v>4179</v>
      </c>
      <c r="M762" s="51" t="s">
        <v>4180</v>
      </c>
      <c r="N762" s="51" t="s">
        <v>4181</v>
      </c>
    </row>
    <row r="763" spans="1:15" s="22" customFormat="1" ht="37.5" x14ac:dyDescent="0.4">
      <c r="A763" s="51">
        <v>759</v>
      </c>
      <c r="B763" s="51" t="s">
        <v>4182</v>
      </c>
      <c r="C763" s="51" t="s">
        <v>4183</v>
      </c>
      <c r="D763" s="51" t="s">
        <v>4184</v>
      </c>
      <c r="E763" s="52" t="s">
        <v>4185</v>
      </c>
      <c r="F763" s="51"/>
      <c r="G763" s="55">
        <v>44481</v>
      </c>
      <c r="H763" s="55">
        <v>47402</v>
      </c>
      <c r="I763" s="51" t="s">
        <v>926</v>
      </c>
      <c r="J763" s="51" t="s">
        <v>10400</v>
      </c>
      <c r="K763" s="62"/>
      <c r="L763" s="51"/>
      <c r="M763" s="51"/>
      <c r="N763" s="51"/>
    </row>
    <row r="764" spans="1:15" s="22" customFormat="1" ht="37.5" x14ac:dyDescent="0.4">
      <c r="A764" s="51">
        <v>760</v>
      </c>
      <c r="B764" s="51" t="s">
        <v>4186</v>
      </c>
      <c r="C764" s="51" t="s">
        <v>4187</v>
      </c>
      <c r="D764" s="51" t="s">
        <v>10611</v>
      </c>
      <c r="E764" s="52" t="s">
        <v>4188</v>
      </c>
      <c r="F764" s="51"/>
      <c r="G764" s="55">
        <v>44008</v>
      </c>
      <c r="H764" s="55">
        <v>46929</v>
      </c>
      <c r="I764" s="51" t="s">
        <v>1452</v>
      </c>
      <c r="J764" s="51" t="s">
        <v>10487</v>
      </c>
      <c r="K764" s="62"/>
      <c r="L764" s="51" t="s">
        <v>4189</v>
      </c>
      <c r="M764" s="48" t="s">
        <v>4190</v>
      </c>
      <c r="N764" s="51" t="s">
        <v>4191</v>
      </c>
    </row>
    <row r="765" spans="1:15" s="22" customFormat="1" ht="37.5" x14ac:dyDescent="0.4">
      <c r="A765" s="51">
        <v>761</v>
      </c>
      <c r="B765" s="51" t="s">
        <v>4192</v>
      </c>
      <c r="C765" s="51" t="s">
        <v>4193</v>
      </c>
      <c r="D765" s="51" t="s">
        <v>4194</v>
      </c>
      <c r="E765" s="52" t="s">
        <v>4195</v>
      </c>
      <c r="F765" s="51" t="s">
        <v>4196</v>
      </c>
      <c r="G765" s="55">
        <v>44049</v>
      </c>
      <c r="H765" s="55">
        <v>46970</v>
      </c>
      <c r="I765" s="51" t="s">
        <v>9479</v>
      </c>
      <c r="J765" s="51" t="s">
        <v>4197</v>
      </c>
      <c r="K765" s="62"/>
      <c r="L765" s="51" t="s">
        <v>4198</v>
      </c>
      <c r="M765" s="51" t="s">
        <v>4199</v>
      </c>
      <c r="N765" s="51" t="s">
        <v>4200</v>
      </c>
    </row>
    <row r="766" spans="1:15" s="22" customFormat="1" ht="37.5" x14ac:dyDescent="0.4">
      <c r="A766" s="51">
        <v>762</v>
      </c>
      <c r="B766" s="51" t="s">
        <v>4201</v>
      </c>
      <c r="C766" s="51" t="s">
        <v>4202</v>
      </c>
      <c r="D766" s="51" t="s">
        <v>4203</v>
      </c>
      <c r="E766" s="52" t="s">
        <v>4204</v>
      </c>
      <c r="F766" s="51"/>
      <c r="G766" s="55">
        <v>43189</v>
      </c>
      <c r="H766" s="55">
        <v>46110</v>
      </c>
      <c r="I766" s="51" t="s">
        <v>977</v>
      </c>
      <c r="J766" s="51" t="s">
        <v>4205</v>
      </c>
      <c r="K766" s="62" t="s">
        <v>17</v>
      </c>
      <c r="L766" s="51" t="s">
        <v>35</v>
      </c>
      <c r="M766" s="51"/>
      <c r="N766" s="51" t="s">
        <v>35</v>
      </c>
    </row>
    <row r="767" spans="1:15" s="22" customFormat="1" ht="37.5" x14ac:dyDescent="0.4">
      <c r="A767" s="51">
        <v>763</v>
      </c>
      <c r="B767" s="51" t="s">
        <v>4206</v>
      </c>
      <c r="C767" s="51" t="s">
        <v>4207</v>
      </c>
      <c r="D767" s="51" t="s">
        <v>4208</v>
      </c>
      <c r="E767" s="52" t="s">
        <v>4209</v>
      </c>
      <c r="F767" s="51" t="s">
        <v>4210</v>
      </c>
      <c r="G767" s="55">
        <v>44442</v>
      </c>
      <c r="H767" s="55">
        <v>47363</v>
      </c>
      <c r="I767" s="51" t="s">
        <v>471</v>
      </c>
      <c r="J767" s="51" t="s">
        <v>10401</v>
      </c>
      <c r="K767" s="62"/>
      <c r="L767" s="51" t="s">
        <v>4211</v>
      </c>
      <c r="M767" s="51" t="s">
        <v>4212</v>
      </c>
      <c r="N767" s="51" t="s">
        <v>4213</v>
      </c>
    </row>
    <row r="768" spans="1:15" s="22" customFormat="1" ht="37.5" x14ac:dyDescent="0.4">
      <c r="A768" s="51">
        <v>764</v>
      </c>
      <c r="B768" s="51" t="s">
        <v>4214</v>
      </c>
      <c r="C768" s="51" t="s">
        <v>4215</v>
      </c>
      <c r="D768" s="51" t="s">
        <v>4216</v>
      </c>
      <c r="E768" s="52" t="s">
        <v>4217</v>
      </c>
      <c r="F768" s="51"/>
      <c r="G768" s="55">
        <v>43818</v>
      </c>
      <c r="H768" s="55">
        <v>46739</v>
      </c>
      <c r="I768" s="51" t="s">
        <v>244</v>
      </c>
      <c r="J768" s="51" t="s">
        <v>9222</v>
      </c>
      <c r="K768" s="62"/>
      <c r="L768" s="51"/>
      <c r="M768" s="51"/>
      <c r="N768" s="51"/>
    </row>
    <row r="769" spans="1:15" s="22" customFormat="1" ht="37.5" x14ac:dyDescent="0.4">
      <c r="A769" s="51">
        <v>765</v>
      </c>
      <c r="B769" s="51" t="s">
        <v>4218</v>
      </c>
      <c r="C769" s="51" t="s">
        <v>4219</v>
      </c>
      <c r="D769" s="51" t="s">
        <v>4220</v>
      </c>
      <c r="E769" s="52" t="s">
        <v>4221</v>
      </c>
      <c r="F769" s="51"/>
      <c r="G769" s="55">
        <v>44243</v>
      </c>
      <c r="H769" s="55">
        <v>47164</v>
      </c>
      <c r="I769" s="51" t="s">
        <v>244</v>
      </c>
      <c r="J769" s="51" t="s">
        <v>10612</v>
      </c>
      <c r="K769" s="62" t="s">
        <v>17</v>
      </c>
      <c r="L769" s="51"/>
      <c r="M769" s="51"/>
      <c r="N769" s="51"/>
    </row>
    <row r="770" spans="1:15" s="22" customFormat="1" ht="37.5" x14ac:dyDescent="0.4">
      <c r="A770" s="51">
        <v>766</v>
      </c>
      <c r="B770" s="51" t="s">
        <v>4222</v>
      </c>
      <c r="C770" s="51" t="s">
        <v>4223</v>
      </c>
      <c r="D770" s="51" t="s">
        <v>9321</v>
      </c>
      <c r="E770" s="52" t="s">
        <v>9322</v>
      </c>
      <c r="F770" s="51"/>
      <c r="G770" s="55">
        <v>44992</v>
      </c>
      <c r="H770" s="55">
        <v>46087</v>
      </c>
      <c r="I770" s="51" t="s">
        <v>215</v>
      </c>
      <c r="J770" s="51" t="s">
        <v>4053</v>
      </c>
      <c r="K770" s="62"/>
      <c r="L770" s="51"/>
      <c r="M770" s="51"/>
      <c r="N770" s="51"/>
    </row>
    <row r="771" spans="1:15" s="22" customFormat="1" ht="37.5" x14ac:dyDescent="0.4">
      <c r="A771" s="51">
        <v>767</v>
      </c>
      <c r="B771" s="51" t="s">
        <v>4224</v>
      </c>
      <c r="C771" s="51"/>
      <c r="D771" s="51" t="s">
        <v>4225</v>
      </c>
      <c r="E771" s="52" t="s">
        <v>4226</v>
      </c>
      <c r="F771" s="51"/>
      <c r="G771" s="55">
        <v>44826</v>
      </c>
      <c r="H771" s="55">
        <v>45921</v>
      </c>
      <c r="I771" s="51" t="s">
        <v>244</v>
      </c>
      <c r="J771" s="51" t="s">
        <v>4227</v>
      </c>
      <c r="K771" s="62"/>
      <c r="L771" s="51"/>
      <c r="M771" s="51"/>
      <c r="N771" s="51"/>
    </row>
    <row r="772" spans="1:15" s="22" customFormat="1" ht="37.5" x14ac:dyDescent="0.4">
      <c r="A772" s="51">
        <v>768</v>
      </c>
      <c r="B772" s="51" t="s">
        <v>4228</v>
      </c>
      <c r="C772" s="51" t="s">
        <v>4229</v>
      </c>
      <c r="D772" s="51" t="s">
        <v>4230</v>
      </c>
      <c r="E772" s="52" t="s">
        <v>4231</v>
      </c>
      <c r="F772" s="51"/>
      <c r="G772" s="55">
        <v>43511</v>
      </c>
      <c r="H772" s="55">
        <v>46432</v>
      </c>
      <c r="I772" s="51" t="s">
        <v>9589</v>
      </c>
      <c r="J772" s="51" t="s">
        <v>4232</v>
      </c>
      <c r="K772" s="62" t="s">
        <v>17</v>
      </c>
      <c r="L772" s="51" t="s">
        <v>4233</v>
      </c>
      <c r="M772" s="51" t="s">
        <v>4234</v>
      </c>
      <c r="N772" s="51" t="s">
        <v>4235</v>
      </c>
    </row>
    <row r="773" spans="1:15" s="22" customFormat="1" ht="37.5" x14ac:dyDescent="0.4">
      <c r="A773" s="51">
        <v>769</v>
      </c>
      <c r="B773" s="51" t="s">
        <v>4236</v>
      </c>
      <c r="C773" s="51" t="s">
        <v>4237</v>
      </c>
      <c r="D773" s="51" t="s">
        <v>4238</v>
      </c>
      <c r="E773" s="52" t="s">
        <v>4239</v>
      </c>
      <c r="F773" s="51"/>
      <c r="G773" s="55">
        <v>45147</v>
      </c>
      <c r="H773" s="55">
        <v>46242</v>
      </c>
      <c r="I773" s="51" t="s">
        <v>471</v>
      </c>
      <c r="J773" s="51" t="s">
        <v>4240</v>
      </c>
      <c r="K773" s="62"/>
      <c r="L773" s="51" t="s">
        <v>4241</v>
      </c>
      <c r="M773" s="51" t="s">
        <v>4242</v>
      </c>
      <c r="N773" s="51" t="s">
        <v>4243</v>
      </c>
    </row>
    <row r="774" spans="1:15" s="22" customFormat="1" ht="37.5" x14ac:dyDescent="0.4">
      <c r="A774" s="51">
        <v>770</v>
      </c>
      <c r="B774" s="51" t="s">
        <v>4244</v>
      </c>
      <c r="C774" s="51" t="s">
        <v>4245</v>
      </c>
      <c r="D774" s="51" t="s">
        <v>8982</v>
      </c>
      <c r="E774" s="52" t="s">
        <v>8983</v>
      </c>
      <c r="F774" s="51"/>
      <c r="G774" s="55">
        <v>43122</v>
      </c>
      <c r="H774" s="55">
        <v>46043</v>
      </c>
      <c r="I774" s="51" t="s">
        <v>1631</v>
      </c>
      <c r="J774" s="51" t="s">
        <v>4246</v>
      </c>
      <c r="K774" s="62"/>
      <c r="L774" s="51" t="s">
        <v>4247</v>
      </c>
      <c r="M774" s="51" t="s">
        <v>4248</v>
      </c>
      <c r="N774" s="51" t="s">
        <v>4249</v>
      </c>
    </row>
    <row r="775" spans="1:15" s="22" customFormat="1" ht="37.5" x14ac:dyDescent="0.4">
      <c r="A775" s="51">
        <v>771</v>
      </c>
      <c r="B775" s="51" t="s">
        <v>4250</v>
      </c>
      <c r="C775" s="51" t="s">
        <v>4251</v>
      </c>
      <c r="D775" s="51" t="s">
        <v>8882</v>
      </c>
      <c r="E775" s="52" t="s">
        <v>8883</v>
      </c>
      <c r="F775" s="51"/>
      <c r="G775" s="55">
        <v>44098</v>
      </c>
      <c r="H775" s="55">
        <v>47019</v>
      </c>
      <c r="I775" s="51" t="s">
        <v>25</v>
      </c>
      <c r="J775" s="51" t="s">
        <v>4252</v>
      </c>
      <c r="K775" s="62"/>
      <c r="L775" s="51" t="s">
        <v>4253</v>
      </c>
      <c r="M775" s="51" t="s">
        <v>4254</v>
      </c>
      <c r="N775" s="51" t="s">
        <v>4255</v>
      </c>
    </row>
    <row r="776" spans="1:15" s="22" customFormat="1" ht="37.5" x14ac:dyDescent="0.4">
      <c r="A776" s="51">
        <v>772</v>
      </c>
      <c r="B776" s="51" t="s">
        <v>4256</v>
      </c>
      <c r="C776" s="51" t="s">
        <v>4257</v>
      </c>
      <c r="D776" s="51" t="s">
        <v>4258</v>
      </c>
      <c r="E776" s="52" t="s">
        <v>4259</v>
      </c>
      <c r="F776" s="51"/>
      <c r="G776" s="55">
        <v>44826</v>
      </c>
      <c r="H776" s="55">
        <v>45921</v>
      </c>
      <c r="I776" s="51" t="s">
        <v>41</v>
      </c>
      <c r="J776" s="51" t="s">
        <v>4260</v>
      </c>
      <c r="K776" s="62"/>
      <c r="L776" s="51"/>
      <c r="M776" s="51"/>
      <c r="N776" s="51"/>
    </row>
    <row r="777" spans="1:15" s="22" customFormat="1" ht="37.5" x14ac:dyDescent="0.4">
      <c r="A777" s="51">
        <v>773</v>
      </c>
      <c r="B777" s="51" t="s">
        <v>4261</v>
      </c>
      <c r="C777" s="51" t="s">
        <v>4262</v>
      </c>
      <c r="D777" s="51" t="s">
        <v>4263</v>
      </c>
      <c r="E777" s="52" t="s">
        <v>4264</v>
      </c>
      <c r="F777" s="51"/>
      <c r="G777" s="55">
        <v>43861</v>
      </c>
      <c r="H777" s="55">
        <v>46782</v>
      </c>
      <c r="I777" s="51" t="s">
        <v>93</v>
      </c>
      <c r="J777" s="51" t="s">
        <v>1769</v>
      </c>
      <c r="K777" s="62"/>
      <c r="L777" s="51"/>
      <c r="M777" s="51"/>
      <c r="N777" s="51"/>
    </row>
    <row r="778" spans="1:15" s="22" customFormat="1" ht="37.5" x14ac:dyDescent="0.4">
      <c r="A778" s="51">
        <v>774</v>
      </c>
      <c r="B778" s="51" t="s">
        <v>4265</v>
      </c>
      <c r="C778" s="51" t="s">
        <v>9673</v>
      </c>
      <c r="D778" s="51" t="s">
        <v>9323</v>
      </c>
      <c r="E778" s="52" t="s">
        <v>9957</v>
      </c>
      <c r="F778" s="51"/>
      <c r="G778" s="55">
        <v>44008</v>
      </c>
      <c r="H778" s="55">
        <v>46929</v>
      </c>
      <c r="I778" s="51" t="s">
        <v>10243</v>
      </c>
      <c r="J778" s="51" t="s">
        <v>4266</v>
      </c>
      <c r="K778" s="62"/>
      <c r="L778" s="51"/>
      <c r="M778" s="51"/>
      <c r="N778" s="51"/>
    </row>
    <row r="779" spans="1:15" s="22" customFormat="1" ht="37.5" x14ac:dyDescent="0.4">
      <c r="A779" s="51">
        <v>775</v>
      </c>
      <c r="B779" s="51" t="s">
        <v>4267</v>
      </c>
      <c r="C779" s="51" t="s">
        <v>4268</v>
      </c>
      <c r="D779" s="51" t="s">
        <v>4269</v>
      </c>
      <c r="E779" s="52" t="s">
        <v>4270</v>
      </c>
      <c r="F779" s="51"/>
      <c r="G779" s="55">
        <v>44098</v>
      </c>
      <c r="H779" s="55">
        <v>47019</v>
      </c>
      <c r="I779" s="51" t="s">
        <v>16</v>
      </c>
      <c r="J779" s="51" t="s">
        <v>9480</v>
      </c>
      <c r="K779" s="62"/>
      <c r="L779" s="51" t="s">
        <v>4271</v>
      </c>
      <c r="M779" s="51" t="s">
        <v>4272</v>
      </c>
      <c r="N779" s="51" t="s">
        <v>4273</v>
      </c>
    </row>
    <row r="780" spans="1:15" s="22" customFormat="1" ht="37.5" x14ac:dyDescent="0.4">
      <c r="A780" s="51">
        <v>776</v>
      </c>
      <c r="B780" s="51" t="s">
        <v>4274</v>
      </c>
      <c r="C780" s="51" t="s">
        <v>4275</v>
      </c>
      <c r="D780" s="51" t="s">
        <v>4276</v>
      </c>
      <c r="E780" s="52" t="s">
        <v>4277</v>
      </c>
      <c r="F780" s="51" t="s">
        <v>4278</v>
      </c>
      <c r="G780" s="55">
        <v>43109</v>
      </c>
      <c r="H780" s="55">
        <v>46030</v>
      </c>
      <c r="I780" s="51" t="s">
        <v>2625</v>
      </c>
      <c r="J780" s="51" t="s">
        <v>10402</v>
      </c>
      <c r="K780" s="62"/>
      <c r="L780" s="51" t="s">
        <v>4279</v>
      </c>
      <c r="M780" s="51" t="s">
        <v>4280</v>
      </c>
      <c r="N780" s="51" t="s">
        <v>4281</v>
      </c>
    </row>
    <row r="781" spans="1:15" s="22" customFormat="1" ht="75" x14ac:dyDescent="0.4">
      <c r="A781" s="51">
        <v>777</v>
      </c>
      <c r="B781" s="51" t="s">
        <v>4282</v>
      </c>
      <c r="C781" s="51" t="s">
        <v>4283</v>
      </c>
      <c r="D781" s="51" t="s">
        <v>4284</v>
      </c>
      <c r="E781" s="52" t="s">
        <v>4285</v>
      </c>
      <c r="F781" s="51" t="s">
        <v>4286</v>
      </c>
      <c r="G781" s="55">
        <v>44379</v>
      </c>
      <c r="H781" s="55">
        <v>47300</v>
      </c>
      <c r="I781" s="51" t="s">
        <v>189</v>
      </c>
      <c r="J781" s="51" t="s">
        <v>52</v>
      </c>
      <c r="K781" s="62" t="s">
        <v>17</v>
      </c>
      <c r="L781" s="51" t="s">
        <v>4287</v>
      </c>
      <c r="M781" s="51" t="s">
        <v>4288</v>
      </c>
      <c r="N781" s="51" t="s">
        <v>4289</v>
      </c>
    </row>
    <row r="782" spans="1:15" s="22" customFormat="1" ht="56.25" x14ac:dyDescent="0.4">
      <c r="A782" s="51">
        <v>778</v>
      </c>
      <c r="B782" s="51" t="s">
        <v>4290</v>
      </c>
      <c r="C782" s="51" t="s">
        <v>4291</v>
      </c>
      <c r="D782" s="51" t="s">
        <v>4292</v>
      </c>
      <c r="E782" s="52" t="s">
        <v>9958</v>
      </c>
      <c r="F782" s="51" t="s">
        <v>4293</v>
      </c>
      <c r="G782" s="55">
        <v>44519</v>
      </c>
      <c r="H782" s="55">
        <v>47440</v>
      </c>
      <c r="I782" s="51" t="s">
        <v>10403</v>
      </c>
      <c r="J782" s="51" t="s">
        <v>10073</v>
      </c>
      <c r="K782" s="62" t="s">
        <v>17</v>
      </c>
      <c r="L782" s="51" t="s">
        <v>4294</v>
      </c>
      <c r="M782" s="51" t="s">
        <v>4295</v>
      </c>
      <c r="N782" s="51" t="s">
        <v>4296</v>
      </c>
    </row>
    <row r="783" spans="1:15" s="22" customFormat="1" ht="37.5" x14ac:dyDescent="0.4">
      <c r="A783" s="51">
        <v>779</v>
      </c>
      <c r="B783" s="51" t="s">
        <v>9661</v>
      </c>
      <c r="C783" s="51"/>
      <c r="D783" s="51" t="s">
        <v>9726</v>
      </c>
      <c r="E783" s="52" t="s">
        <v>9727</v>
      </c>
      <c r="F783" s="51"/>
      <c r="G783" s="55">
        <v>45698</v>
      </c>
      <c r="H783" s="55">
        <v>46792</v>
      </c>
      <c r="I783" s="51" t="s">
        <v>25</v>
      </c>
      <c r="J783" s="51" t="s">
        <v>9728</v>
      </c>
      <c r="K783" s="62"/>
      <c r="L783" s="51"/>
      <c r="M783" s="51"/>
      <c r="N783" s="51"/>
    </row>
    <row r="784" spans="1:15" s="22" customFormat="1" ht="93.75" x14ac:dyDescent="0.4">
      <c r="A784" s="51">
        <v>780</v>
      </c>
      <c r="B784" s="51" t="s">
        <v>4297</v>
      </c>
      <c r="C784" s="51"/>
      <c r="D784" s="51" t="s">
        <v>4298</v>
      </c>
      <c r="E784" s="52" t="s">
        <v>4299</v>
      </c>
      <c r="F784" s="51"/>
      <c r="G784" s="55">
        <v>43378</v>
      </c>
      <c r="H784" s="55">
        <v>46299</v>
      </c>
      <c r="I784" s="51" t="s">
        <v>244</v>
      </c>
      <c r="J784" s="51" t="s">
        <v>9729</v>
      </c>
      <c r="K784" s="62"/>
      <c r="L784" s="51"/>
      <c r="M784" s="51"/>
      <c r="N784" s="51"/>
      <c r="O784" s="23">
        <v>45212</v>
      </c>
    </row>
    <row r="785" spans="1:15" s="22" customFormat="1" ht="37.5" x14ac:dyDescent="0.4">
      <c r="A785" s="51">
        <v>781</v>
      </c>
      <c r="B785" s="51" t="s">
        <v>4300</v>
      </c>
      <c r="C785" s="51" t="s">
        <v>4301</v>
      </c>
      <c r="D785" s="51" t="s">
        <v>4302</v>
      </c>
      <c r="E785" s="52" t="s">
        <v>4303</v>
      </c>
      <c r="F785" s="51"/>
      <c r="G785" s="55">
        <v>43777</v>
      </c>
      <c r="H785" s="55">
        <v>46698</v>
      </c>
      <c r="I785" s="51" t="s">
        <v>61</v>
      </c>
      <c r="J785" s="51" t="s">
        <v>4304</v>
      </c>
      <c r="K785" s="62"/>
      <c r="L785" s="51"/>
      <c r="M785" s="51"/>
      <c r="N785" s="51"/>
    </row>
    <row r="786" spans="1:15" s="22" customFormat="1" ht="56.25" x14ac:dyDescent="0.4">
      <c r="A786" s="51">
        <v>782</v>
      </c>
      <c r="B786" s="51" t="s">
        <v>4305</v>
      </c>
      <c r="C786" s="51" t="s">
        <v>4306</v>
      </c>
      <c r="D786" s="51" t="s">
        <v>4307</v>
      </c>
      <c r="E786" s="52" t="s">
        <v>4308</v>
      </c>
      <c r="F786" s="51" t="s">
        <v>4309</v>
      </c>
      <c r="G786" s="55">
        <v>44442</v>
      </c>
      <c r="H786" s="55">
        <v>47363</v>
      </c>
      <c r="I786" s="51" t="s">
        <v>9075</v>
      </c>
      <c r="J786" s="51" t="s">
        <v>9809</v>
      </c>
      <c r="K786" s="62" t="s">
        <v>17</v>
      </c>
      <c r="L786" s="51" t="s">
        <v>4310</v>
      </c>
      <c r="M786" s="51" t="s">
        <v>4311</v>
      </c>
      <c r="N786" s="51" t="s">
        <v>4312</v>
      </c>
    </row>
    <row r="787" spans="1:15" s="22" customFormat="1" ht="37.5" x14ac:dyDescent="0.4">
      <c r="A787" s="51">
        <v>783</v>
      </c>
      <c r="B787" s="51" t="s">
        <v>4313</v>
      </c>
      <c r="C787" s="51" t="s">
        <v>4314</v>
      </c>
      <c r="D787" s="51" t="s">
        <v>4315</v>
      </c>
      <c r="E787" s="52" t="s">
        <v>4316</v>
      </c>
      <c r="F787" s="51" t="s">
        <v>4317</v>
      </c>
      <c r="G787" s="55">
        <v>45091</v>
      </c>
      <c r="H787" s="55">
        <v>46186</v>
      </c>
      <c r="I787" s="51" t="s">
        <v>8929</v>
      </c>
      <c r="J787" s="51" t="s">
        <v>10074</v>
      </c>
      <c r="K787" s="62"/>
      <c r="L787" s="51" t="s">
        <v>4318</v>
      </c>
      <c r="M787" s="51" t="s">
        <v>4319</v>
      </c>
      <c r="N787" s="51" t="s">
        <v>4320</v>
      </c>
    </row>
    <row r="788" spans="1:15" s="22" customFormat="1" ht="37.5" x14ac:dyDescent="0.4">
      <c r="A788" s="51">
        <v>784</v>
      </c>
      <c r="B788" s="51" t="s">
        <v>4321</v>
      </c>
      <c r="C788" s="51"/>
      <c r="D788" s="51" t="s">
        <v>4322</v>
      </c>
      <c r="E788" s="52" t="s">
        <v>4323</v>
      </c>
      <c r="F788" s="51"/>
      <c r="G788" s="55">
        <v>44764</v>
      </c>
      <c r="H788" s="55">
        <v>47685</v>
      </c>
      <c r="I788" s="51" t="s">
        <v>18</v>
      </c>
      <c r="J788" s="51" t="s">
        <v>10613</v>
      </c>
      <c r="K788" s="62"/>
      <c r="L788" s="51"/>
      <c r="M788" s="51"/>
      <c r="N788" s="51"/>
    </row>
    <row r="789" spans="1:15" s="22" customFormat="1" ht="37.5" x14ac:dyDescent="0.4">
      <c r="A789" s="51">
        <v>785</v>
      </c>
      <c r="B789" s="51" t="s">
        <v>4324</v>
      </c>
      <c r="C789" s="51" t="s">
        <v>4325</v>
      </c>
      <c r="D789" s="51" t="s">
        <v>4326</v>
      </c>
      <c r="E789" s="52" t="s">
        <v>4327</v>
      </c>
      <c r="F789" s="51" t="s">
        <v>4328</v>
      </c>
      <c r="G789" s="55">
        <v>44243</v>
      </c>
      <c r="H789" s="55">
        <v>47164</v>
      </c>
      <c r="I789" s="51" t="s">
        <v>308</v>
      </c>
      <c r="J789" s="51" t="s">
        <v>9590</v>
      </c>
      <c r="K789" s="62" t="s">
        <v>17</v>
      </c>
      <c r="L789" s="51" t="s">
        <v>4329</v>
      </c>
      <c r="M789" s="51" t="s">
        <v>4330</v>
      </c>
      <c r="N789" s="51" t="s">
        <v>4331</v>
      </c>
    </row>
    <row r="790" spans="1:15" s="22" customFormat="1" ht="37.5" x14ac:dyDescent="0.4">
      <c r="A790" s="51">
        <v>786</v>
      </c>
      <c r="B790" s="51" t="s">
        <v>4332</v>
      </c>
      <c r="C790" s="51" t="s">
        <v>4333</v>
      </c>
      <c r="D790" s="51" t="s">
        <v>4334</v>
      </c>
      <c r="E790" s="52" t="s">
        <v>4335</v>
      </c>
      <c r="F790" s="51"/>
      <c r="G790" s="55">
        <v>44098</v>
      </c>
      <c r="H790" s="55">
        <v>47019</v>
      </c>
      <c r="I790" s="51" t="s">
        <v>18</v>
      </c>
      <c r="J790" s="51" t="s">
        <v>4336</v>
      </c>
      <c r="K790" s="62"/>
      <c r="L790" s="51"/>
      <c r="M790" s="49"/>
      <c r="N790" s="51"/>
    </row>
    <row r="791" spans="1:15" s="22" customFormat="1" ht="37.5" x14ac:dyDescent="0.4">
      <c r="A791" s="51">
        <v>787</v>
      </c>
      <c r="B791" s="51" t="s">
        <v>4339</v>
      </c>
      <c r="C791" s="51"/>
      <c r="D791" s="51" t="s">
        <v>4340</v>
      </c>
      <c r="E791" s="52" t="s">
        <v>4341</v>
      </c>
      <c r="F791" s="51"/>
      <c r="G791" s="55">
        <v>45421</v>
      </c>
      <c r="H791" s="55">
        <v>46515</v>
      </c>
      <c r="I791" s="51" t="s">
        <v>25</v>
      </c>
      <c r="J791" s="51" t="s">
        <v>167</v>
      </c>
      <c r="K791" s="62"/>
      <c r="L791" s="51" t="s">
        <v>35</v>
      </c>
      <c r="M791" s="51"/>
      <c r="N791" s="51" t="s">
        <v>35</v>
      </c>
    </row>
    <row r="792" spans="1:15" s="22" customFormat="1" ht="56.25" x14ac:dyDescent="0.4">
      <c r="A792" s="51">
        <v>788</v>
      </c>
      <c r="B792" s="51" t="s">
        <v>4342</v>
      </c>
      <c r="C792" s="51" t="s">
        <v>4343</v>
      </c>
      <c r="D792" s="51" t="s">
        <v>4344</v>
      </c>
      <c r="E792" s="52" t="s">
        <v>4345</v>
      </c>
      <c r="F792" s="51" t="s">
        <v>4346</v>
      </c>
      <c r="G792" s="55">
        <v>45091</v>
      </c>
      <c r="H792" s="55">
        <v>46186</v>
      </c>
      <c r="I792" s="51" t="s">
        <v>244</v>
      </c>
      <c r="J792" s="51" t="s">
        <v>10488</v>
      </c>
      <c r="K792" s="62" t="s">
        <v>17</v>
      </c>
      <c r="L792" s="51" t="s">
        <v>4347</v>
      </c>
      <c r="M792" s="51" t="s">
        <v>4348</v>
      </c>
      <c r="N792" s="51" t="s">
        <v>4349</v>
      </c>
    </row>
    <row r="793" spans="1:15" s="22" customFormat="1" ht="56.25" x14ac:dyDescent="0.4">
      <c r="A793" s="51">
        <v>789</v>
      </c>
      <c r="B793" s="51" t="s">
        <v>4350</v>
      </c>
      <c r="C793" s="51" t="s">
        <v>4351</v>
      </c>
      <c r="D793" s="51" t="s">
        <v>4352</v>
      </c>
      <c r="E793" s="52" t="s">
        <v>9959</v>
      </c>
      <c r="F793" s="51" t="s">
        <v>4353</v>
      </c>
      <c r="G793" s="55">
        <v>44098</v>
      </c>
      <c r="H793" s="55">
        <v>47019</v>
      </c>
      <c r="I793" s="51" t="s">
        <v>471</v>
      </c>
      <c r="J793" s="51" t="s">
        <v>4354</v>
      </c>
      <c r="K793" s="62" t="s">
        <v>17</v>
      </c>
      <c r="L793" s="51" t="s">
        <v>4355</v>
      </c>
      <c r="M793" s="51" t="s">
        <v>4356</v>
      </c>
      <c r="N793" s="51" t="s">
        <v>4357</v>
      </c>
    </row>
    <row r="794" spans="1:15" s="22" customFormat="1" ht="37.5" x14ac:dyDescent="0.4">
      <c r="A794" s="51">
        <v>790</v>
      </c>
      <c r="B794" s="51" t="s">
        <v>4358</v>
      </c>
      <c r="C794" s="51" t="s">
        <v>4359</v>
      </c>
      <c r="D794" s="51" t="s">
        <v>4360</v>
      </c>
      <c r="E794" s="52" t="s">
        <v>4361</v>
      </c>
      <c r="F794" s="51"/>
      <c r="G794" s="55">
        <v>43070</v>
      </c>
      <c r="H794" s="55">
        <v>45991</v>
      </c>
      <c r="I794" s="51" t="s">
        <v>18</v>
      </c>
      <c r="J794" s="51" t="s">
        <v>4362</v>
      </c>
      <c r="K794" s="62"/>
      <c r="L794" s="51" t="s">
        <v>4363</v>
      </c>
      <c r="M794" s="51" t="s">
        <v>4364</v>
      </c>
      <c r="N794" s="51" t="s">
        <v>4365</v>
      </c>
      <c r="O794" s="23">
        <v>45287</v>
      </c>
    </row>
    <row r="795" spans="1:15" s="22" customFormat="1" ht="37.5" x14ac:dyDescent="0.4">
      <c r="A795" s="51">
        <v>791</v>
      </c>
      <c r="B795" s="51" t="s">
        <v>4366</v>
      </c>
      <c r="C795" s="51" t="s">
        <v>4367</v>
      </c>
      <c r="D795" s="51" t="s">
        <v>4368</v>
      </c>
      <c r="E795" s="52" t="s">
        <v>4369</v>
      </c>
      <c r="F795" s="51"/>
      <c r="G795" s="55">
        <v>44614</v>
      </c>
      <c r="H795" s="55">
        <v>47535</v>
      </c>
      <c r="I795" s="51" t="s">
        <v>18</v>
      </c>
      <c r="J795" s="51" t="s">
        <v>2033</v>
      </c>
      <c r="K795" s="62"/>
      <c r="L795" s="51" t="s">
        <v>4370</v>
      </c>
      <c r="M795" s="51" t="s">
        <v>4371</v>
      </c>
      <c r="N795" s="51" t="s">
        <v>4372</v>
      </c>
    </row>
    <row r="796" spans="1:15" s="22" customFormat="1" ht="37.5" x14ac:dyDescent="0.4">
      <c r="A796" s="51">
        <v>792</v>
      </c>
      <c r="B796" s="51" t="s">
        <v>4373</v>
      </c>
      <c r="C796" s="51" t="s">
        <v>4374</v>
      </c>
      <c r="D796" s="51" t="s">
        <v>4375</v>
      </c>
      <c r="E796" s="52" t="s">
        <v>4376</v>
      </c>
      <c r="F796" s="51" t="s">
        <v>4377</v>
      </c>
      <c r="G796" s="55">
        <v>44992</v>
      </c>
      <c r="H796" s="55">
        <v>46087</v>
      </c>
      <c r="I796" s="51" t="s">
        <v>244</v>
      </c>
      <c r="J796" s="51" t="s">
        <v>9810</v>
      </c>
      <c r="K796" s="62"/>
      <c r="L796" s="51" t="s">
        <v>4378</v>
      </c>
      <c r="M796" s="51" t="s">
        <v>4379</v>
      </c>
      <c r="N796" s="51" t="s">
        <v>4380</v>
      </c>
    </row>
    <row r="797" spans="1:15" s="22" customFormat="1" ht="37.5" x14ac:dyDescent="0.4">
      <c r="A797" s="51">
        <v>793</v>
      </c>
      <c r="B797" s="51" t="s">
        <v>4381</v>
      </c>
      <c r="C797" s="51"/>
      <c r="D797" s="51" t="s">
        <v>4382</v>
      </c>
      <c r="E797" s="52" t="s">
        <v>4383</v>
      </c>
      <c r="F797" s="51"/>
      <c r="G797" s="55">
        <v>44442</v>
      </c>
      <c r="H797" s="55">
        <v>47363</v>
      </c>
      <c r="I797" s="51" t="s">
        <v>388</v>
      </c>
      <c r="J797" s="51" t="s">
        <v>10489</v>
      </c>
      <c r="K797" s="62"/>
      <c r="L797" s="51" t="s">
        <v>4384</v>
      </c>
      <c r="M797" s="51" t="s">
        <v>4385</v>
      </c>
      <c r="N797" s="51" t="s">
        <v>4386</v>
      </c>
    </row>
    <row r="798" spans="1:15" s="22" customFormat="1" ht="37.5" x14ac:dyDescent="0.4">
      <c r="A798" s="51">
        <v>794</v>
      </c>
      <c r="B798" s="51" t="s">
        <v>4387</v>
      </c>
      <c r="C798" s="51" t="s">
        <v>4388</v>
      </c>
      <c r="D798" s="51" t="s">
        <v>8984</v>
      </c>
      <c r="E798" s="52" t="s">
        <v>4389</v>
      </c>
      <c r="F798" s="51"/>
      <c r="G798" s="55">
        <v>45201</v>
      </c>
      <c r="H798" s="55">
        <v>46296</v>
      </c>
      <c r="I798" s="51" t="s">
        <v>25</v>
      </c>
      <c r="J798" s="51" t="s">
        <v>10075</v>
      </c>
      <c r="K798" s="62"/>
      <c r="L798" s="51"/>
      <c r="M798" s="51"/>
      <c r="N798" s="51"/>
    </row>
    <row r="799" spans="1:15" s="22" customFormat="1" ht="56.25" x14ac:dyDescent="0.4">
      <c r="A799" s="51">
        <v>795</v>
      </c>
      <c r="B799" s="51" t="s">
        <v>4390</v>
      </c>
      <c r="C799" s="51" t="s">
        <v>4391</v>
      </c>
      <c r="D799" s="51" t="s">
        <v>4392</v>
      </c>
      <c r="E799" s="52" t="s">
        <v>4393</v>
      </c>
      <c r="F799" s="51"/>
      <c r="G799" s="55">
        <v>45240</v>
      </c>
      <c r="H799" s="55">
        <v>46335</v>
      </c>
      <c r="I799" s="51" t="s">
        <v>9134</v>
      </c>
      <c r="J799" s="51" t="s">
        <v>9877</v>
      </c>
      <c r="K799" s="62"/>
      <c r="L799" s="51" t="s">
        <v>4394</v>
      </c>
      <c r="M799" s="51" t="s">
        <v>4395</v>
      </c>
      <c r="N799" s="51" t="s">
        <v>4396</v>
      </c>
      <c r="O799" s="24">
        <v>45432</v>
      </c>
    </row>
    <row r="800" spans="1:15" s="22" customFormat="1" ht="37.5" x14ac:dyDescent="0.4">
      <c r="A800" s="51">
        <v>796</v>
      </c>
      <c r="B800" s="51" t="s">
        <v>4397</v>
      </c>
      <c r="C800" s="51" t="s">
        <v>4398</v>
      </c>
      <c r="D800" s="51" t="s">
        <v>10614</v>
      </c>
      <c r="E800" s="52" t="s">
        <v>4399</v>
      </c>
      <c r="F800" s="52"/>
      <c r="G800" s="55">
        <v>45068</v>
      </c>
      <c r="H800" s="55">
        <v>46163</v>
      </c>
      <c r="I800" s="51" t="s">
        <v>244</v>
      </c>
      <c r="J800" s="51" t="s">
        <v>10194</v>
      </c>
      <c r="K800" s="62" t="s">
        <v>17</v>
      </c>
      <c r="L800" s="51" t="s">
        <v>4400</v>
      </c>
      <c r="M800" s="51" t="s">
        <v>4401</v>
      </c>
      <c r="N800" s="51" t="s">
        <v>4402</v>
      </c>
    </row>
    <row r="801" spans="1:15" s="22" customFormat="1" ht="56.25" x14ac:dyDescent="0.4">
      <c r="A801" s="51">
        <v>797</v>
      </c>
      <c r="B801" s="51" t="s">
        <v>4403</v>
      </c>
      <c r="C801" s="51" t="s">
        <v>4404</v>
      </c>
      <c r="D801" s="51" t="s">
        <v>4405</v>
      </c>
      <c r="E801" s="52" t="s">
        <v>4406</v>
      </c>
      <c r="F801" s="51" t="s">
        <v>4407</v>
      </c>
      <c r="G801" s="55">
        <v>43818</v>
      </c>
      <c r="H801" s="55">
        <v>46739</v>
      </c>
      <c r="I801" s="51" t="s">
        <v>2462</v>
      </c>
      <c r="J801" s="51" t="s">
        <v>10076</v>
      </c>
      <c r="K801" s="62" t="s">
        <v>17</v>
      </c>
      <c r="L801" s="51" t="s">
        <v>4408</v>
      </c>
      <c r="M801" s="51" t="s">
        <v>4409</v>
      </c>
      <c r="N801" s="51" t="s">
        <v>4410</v>
      </c>
      <c r="O801" s="23">
        <v>45212</v>
      </c>
    </row>
    <row r="802" spans="1:15" s="22" customFormat="1" ht="37.5" x14ac:dyDescent="0.4">
      <c r="A802" s="51">
        <v>798</v>
      </c>
      <c r="B802" s="51" t="s">
        <v>4411</v>
      </c>
      <c r="C802" s="51" t="s">
        <v>4412</v>
      </c>
      <c r="D802" s="51" t="s">
        <v>4413</v>
      </c>
      <c r="E802" s="52" t="s">
        <v>4414</v>
      </c>
      <c r="F802" s="51"/>
      <c r="G802" s="55">
        <v>43777</v>
      </c>
      <c r="H802" s="55">
        <v>46698</v>
      </c>
      <c r="I802" s="51" t="s">
        <v>308</v>
      </c>
      <c r="J802" s="51" t="s">
        <v>4415</v>
      </c>
      <c r="K802" s="62"/>
      <c r="L802" s="51"/>
      <c r="M802" s="51"/>
      <c r="N802" s="51"/>
      <c r="O802" s="23">
        <v>45323</v>
      </c>
    </row>
    <row r="803" spans="1:15" s="22" customFormat="1" ht="37.5" x14ac:dyDescent="0.4">
      <c r="A803" s="51">
        <v>799</v>
      </c>
      <c r="B803" s="51" t="s">
        <v>10537</v>
      </c>
      <c r="C803" s="51"/>
      <c r="D803" s="51" t="s">
        <v>10615</v>
      </c>
      <c r="E803" s="52" t="s">
        <v>10616</v>
      </c>
      <c r="F803" s="51"/>
      <c r="G803" s="55">
        <v>45882</v>
      </c>
      <c r="H803" s="55">
        <v>46977</v>
      </c>
      <c r="I803" s="51" t="s">
        <v>10617</v>
      </c>
      <c r="J803" s="51" t="s">
        <v>4655</v>
      </c>
      <c r="K803" s="62"/>
      <c r="L803" s="51"/>
      <c r="M803" s="51"/>
      <c r="N803" s="51"/>
    </row>
    <row r="804" spans="1:15" s="22" customFormat="1" ht="37.5" x14ac:dyDescent="0.4">
      <c r="A804" s="51">
        <v>800</v>
      </c>
      <c r="B804" s="51" t="s">
        <v>4416</v>
      </c>
      <c r="C804" s="51" t="s">
        <v>4417</v>
      </c>
      <c r="D804" s="51" t="s">
        <v>4418</v>
      </c>
      <c r="E804" s="52" t="s">
        <v>4419</v>
      </c>
      <c r="F804" s="51"/>
      <c r="G804" s="55">
        <v>44679</v>
      </c>
      <c r="H804" s="55">
        <v>47600</v>
      </c>
      <c r="I804" s="51" t="s">
        <v>18</v>
      </c>
      <c r="J804" s="51" t="s">
        <v>4420</v>
      </c>
      <c r="K804" s="62"/>
      <c r="L804" s="51" t="s">
        <v>3424</v>
      </c>
      <c r="M804" s="51" t="s">
        <v>4421</v>
      </c>
      <c r="N804" s="51" t="s">
        <v>4422</v>
      </c>
    </row>
    <row r="805" spans="1:15" s="22" customFormat="1" ht="37.5" x14ac:dyDescent="0.4">
      <c r="A805" s="51">
        <v>801</v>
      </c>
      <c r="B805" s="51" t="s">
        <v>4423</v>
      </c>
      <c r="C805" s="51" t="s">
        <v>4424</v>
      </c>
      <c r="D805" s="51" t="s">
        <v>4425</v>
      </c>
      <c r="E805" s="52" t="s">
        <v>4426</v>
      </c>
      <c r="F805" s="51"/>
      <c r="G805" s="55">
        <v>43511</v>
      </c>
      <c r="H805" s="55">
        <v>46432</v>
      </c>
      <c r="I805" s="51" t="s">
        <v>9126</v>
      </c>
      <c r="J805" s="51" t="s">
        <v>10244</v>
      </c>
      <c r="K805" s="62" t="s">
        <v>17</v>
      </c>
      <c r="L805" s="51" t="s">
        <v>4427</v>
      </c>
      <c r="M805" s="51" t="s">
        <v>4428</v>
      </c>
      <c r="N805" s="51" t="s">
        <v>4429</v>
      </c>
      <c r="O805" s="23">
        <v>45288</v>
      </c>
    </row>
    <row r="806" spans="1:15" s="22" customFormat="1" ht="37.5" x14ac:dyDescent="0.4">
      <c r="A806" s="51">
        <v>802</v>
      </c>
      <c r="B806" s="51" t="s">
        <v>4430</v>
      </c>
      <c r="C806" s="51"/>
      <c r="D806" s="51" t="s">
        <v>4431</v>
      </c>
      <c r="E806" s="52" t="s">
        <v>4432</v>
      </c>
      <c r="F806" s="51"/>
      <c r="G806" s="55">
        <v>43511</v>
      </c>
      <c r="H806" s="55">
        <v>46432</v>
      </c>
      <c r="I806" s="51" t="s">
        <v>33</v>
      </c>
      <c r="J806" s="51" t="s">
        <v>52</v>
      </c>
      <c r="K806" s="62" t="s">
        <v>17</v>
      </c>
      <c r="L806" s="51"/>
      <c r="M806" s="51"/>
      <c r="N806" s="51"/>
    </row>
    <row r="807" spans="1:15" s="22" customFormat="1" ht="37.5" x14ac:dyDescent="0.4">
      <c r="A807" s="51">
        <v>803</v>
      </c>
      <c r="B807" s="51" t="s">
        <v>4433</v>
      </c>
      <c r="C807" s="51"/>
      <c r="D807" s="51" t="s">
        <v>4434</v>
      </c>
      <c r="E807" s="52" t="s">
        <v>4435</v>
      </c>
      <c r="F807" s="51"/>
      <c r="G807" s="55">
        <v>45464</v>
      </c>
      <c r="H807" s="55">
        <v>46558</v>
      </c>
      <c r="I807" s="51" t="s">
        <v>8441</v>
      </c>
      <c r="J807" s="51" t="s">
        <v>9591</v>
      </c>
      <c r="K807" s="62"/>
      <c r="L807" s="51"/>
      <c r="M807" s="51"/>
      <c r="N807" s="51"/>
    </row>
    <row r="808" spans="1:15" s="22" customFormat="1" ht="37.5" x14ac:dyDescent="0.4">
      <c r="A808" s="51">
        <v>804</v>
      </c>
      <c r="B808" s="51" t="s">
        <v>4436</v>
      </c>
      <c r="C808" s="51"/>
      <c r="D808" s="51" t="s">
        <v>10404</v>
      </c>
      <c r="E808" s="52" t="s">
        <v>4437</v>
      </c>
      <c r="F808" s="51"/>
      <c r="G808" s="55">
        <v>45330</v>
      </c>
      <c r="H808" s="55">
        <v>46425</v>
      </c>
      <c r="I808" s="51" t="s">
        <v>586</v>
      </c>
      <c r="J808" s="51" t="s">
        <v>10405</v>
      </c>
      <c r="K808" s="62"/>
      <c r="L808" s="51"/>
      <c r="M808" s="51"/>
      <c r="N808" s="51"/>
    </row>
    <row r="809" spans="1:15" s="22" customFormat="1" ht="37.5" x14ac:dyDescent="0.4">
      <c r="A809" s="51">
        <v>805</v>
      </c>
      <c r="B809" s="51" t="s">
        <v>10128</v>
      </c>
      <c r="C809" s="51"/>
      <c r="D809" s="51" t="s">
        <v>10155</v>
      </c>
      <c r="E809" s="52" t="s">
        <v>10156</v>
      </c>
      <c r="F809" s="51"/>
      <c r="G809" s="55">
        <v>45785</v>
      </c>
      <c r="H809" s="55">
        <v>46880</v>
      </c>
      <c r="I809" s="51" t="s">
        <v>1421</v>
      </c>
      <c r="J809" s="51" t="s">
        <v>167</v>
      </c>
      <c r="K809" s="62"/>
      <c r="L809" s="51"/>
      <c r="M809" s="51"/>
      <c r="N809" s="51"/>
    </row>
    <row r="810" spans="1:15" s="22" customFormat="1" ht="37.5" x14ac:dyDescent="0.4">
      <c r="A810" s="51">
        <v>806</v>
      </c>
      <c r="B810" s="51" t="s">
        <v>10538</v>
      </c>
      <c r="C810" s="51"/>
      <c r="D810" s="51" t="s">
        <v>10618</v>
      </c>
      <c r="E810" s="52" t="s">
        <v>10619</v>
      </c>
      <c r="F810" s="51"/>
      <c r="G810" s="55">
        <v>45882</v>
      </c>
      <c r="H810" s="55">
        <v>46977</v>
      </c>
      <c r="I810" s="51" t="s">
        <v>18</v>
      </c>
      <c r="J810" s="51" t="s">
        <v>7362</v>
      </c>
      <c r="K810" s="62"/>
      <c r="L810" s="51"/>
      <c r="M810" s="51"/>
      <c r="N810" s="51"/>
    </row>
    <row r="811" spans="1:15" s="22" customFormat="1" ht="37.5" x14ac:dyDescent="0.4">
      <c r="A811" s="51">
        <v>807</v>
      </c>
      <c r="B811" s="51" t="s">
        <v>9268</v>
      </c>
      <c r="C811" s="51"/>
      <c r="D811" s="51" t="s">
        <v>9269</v>
      </c>
      <c r="E811" s="52" t="s">
        <v>9270</v>
      </c>
      <c r="F811" s="51"/>
      <c r="G811" s="55">
        <v>45604</v>
      </c>
      <c r="H811" s="55">
        <v>46698</v>
      </c>
      <c r="I811" s="51" t="s">
        <v>244</v>
      </c>
      <c r="J811" s="51" t="s">
        <v>9811</v>
      </c>
      <c r="K811" s="62"/>
      <c r="L811" s="51"/>
      <c r="M811" s="51"/>
      <c r="N811" s="51"/>
    </row>
    <row r="812" spans="1:15" s="22" customFormat="1" ht="37.5" x14ac:dyDescent="0.4">
      <c r="A812" s="51">
        <v>808</v>
      </c>
      <c r="B812" s="51" t="s">
        <v>4438</v>
      </c>
      <c r="C812" s="51"/>
      <c r="D812" s="51" t="s">
        <v>4439</v>
      </c>
      <c r="E812" s="52" t="s">
        <v>4440</v>
      </c>
      <c r="F812" s="51"/>
      <c r="G812" s="55">
        <v>45147</v>
      </c>
      <c r="H812" s="55">
        <v>46242</v>
      </c>
      <c r="I812" s="51" t="s">
        <v>1179</v>
      </c>
      <c r="J812" s="51" t="s">
        <v>10406</v>
      </c>
      <c r="K812" s="62" t="s">
        <v>17</v>
      </c>
      <c r="L812" s="51"/>
      <c r="M812" s="51"/>
      <c r="N812" s="51"/>
    </row>
    <row r="813" spans="1:15" s="22" customFormat="1" ht="37.5" x14ac:dyDescent="0.4">
      <c r="A813" s="51">
        <v>809</v>
      </c>
      <c r="B813" s="51" t="s">
        <v>4441</v>
      </c>
      <c r="C813" s="51"/>
      <c r="D813" s="51" t="s">
        <v>10407</v>
      </c>
      <c r="E813" s="52" t="s">
        <v>10408</v>
      </c>
      <c r="F813" s="51"/>
      <c r="G813" s="55">
        <v>45330</v>
      </c>
      <c r="H813" s="55">
        <v>46425</v>
      </c>
      <c r="I813" s="51" t="s">
        <v>742</v>
      </c>
      <c r="J813" s="51" t="s">
        <v>9960</v>
      </c>
      <c r="K813" s="62"/>
      <c r="L813" s="51"/>
      <c r="M813" s="51"/>
      <c r="N813" s="51"/>
    </row>
    <row r="814" spans="1:15" s="22" customFormat="1" ht="37.5" x14ac:dyDescent="0.4">
      <c r="A814" s="51">
        <v>810</v>
      </c>
      <c r="B814" s="51" t="s">
        <v>4442</v>
      </c>
      <c r="C814" s="51" t="s">
        <v>10002</v>
      </c>
      <c r="D814" s="51" t="s">
        <v>4443</v>
      </c>
      <c r="E814" s="52" t="s">
        <v>4444</v>
      </c>
      <c r="F814" s="51"/>
      <c r="G814" s="55">
        <v>43122</v>
      </c>
      <c r="H814" s="55">
        <v>46043</v>
      </c>
      <c r="I814" s="51" t="s">
        <v>10409</v>
      </c>
      <c r="J814" s="51" t="s">
        <v>10490</v>
      </c>
      <c r="K814" s="62"/>
      <c r="L814" s="51" t="s">
        <v>10077</v>
      </c>
      <c r="M814" s="51" t="s">
        <v>10078</v>
      </c>
      <c r="N814" s="51" t="s">
        <v>10079</v>
      </c>
    </row>
    <row r="815" spans="1:15" s="22" customFormat="1" ht="37.5" x14ac:dyDescent="0.4">
      <c r="A815" s="51">
        <v>811</v>
      </c>
      <c r="B815" s="51" t="s">
        <v>9087</v>
      </c>
      <c r="C815" s="51" t="s">
        <v>9212</v>
      </c>
      <c r="D815" s="51" t="s">
        <v>9135</v>
      </c>
      <c r="E815" s="52" t="s">
        <v>9136</v>
      </c>
      <c r="F815" s="51"/>
      <c r="G815" s="55">
        <v>45568</v>
      </c>
      <c r="H815" s="55">
        <v>46662</v>
      </c>
      <c r="I815" s="51" t="s">
        <v>18</v>
      </c>
      <c r="J815" s="51" t="s">
        <v>8291</v>
      </c>
      <c r="K815" s="62"/>
      <c r="L815" s="51" t="s">
        <v>9223</v>
      </c>
      <c r="M815" s="51" t="s">
        <v>9224</v>
      </c>
      <c r="N815" s="51" t="s">
        <v>9225</v>
      </c>
    </row>
    <row r="816" spans="1:15" s="22" customFormat="1" ht="75" x14ac:dyDescent="0.4">
      <c r="A816" s="51">
        <v>812</v>
      </c>
      <c r="B816" s="51" t="s">
        <v>4445</v>
      </c>
      <c r="C816" s="51" t="s">
        <v>4446</v>
      </c>
      <c r="D816" s="51" t="s">
        <v>4447</v>
      </c>
      <c r="E816" s="52" t="s">
        <v>4448</v>
      </c>
      <c r="F816" s="51"/>
      <c r="G816" s="55">
        <v>44049</v>
      </c>
      <c r="H816" s="55">
        <v>46970</v>
      </c>
      <c r="I816" s="51" t="s">
        <v>149</v>
      </c>
      <c r="J816" s="51" t="s">
        <v>10491</v>
      </c>
      <c r="K816" s="62"/>
      <c r="L816" s="51" t="s">
        <v>4449</v>
      </c>
      <c r="M816" s="48" t="s">
        <v>4450</v>
      </c>
      <c r="N816" s="51" t="s">
        <v>4451</v>
      </c>
    </row>
    <row r="817" spans="1:15" s="22" customFormat="1" ht="37.5" x14ac:dyDescent="0.4">
      <c r="A817" s="51">
        <v>813</v>
      </c>
      <c r="B817" s="51" t="s">
        <v>10284</v>
      </c>
      <c r="C817" s="51" t="s">
        <v>10341</v>
      </c>
      <c r="D817" s="51" t="s">
        <v>10300</v>
      </c>
      <c r="E817" s="52" t="s">
        <v>10301</v>
      </c>
      <c r="F817" s="51" t="s">
        <v>10492</v>
      </c>
      <c r="G817" s="55">
        <v>45820</v>
      </c>
      <c r="H817" s="55">
        <v>46915</v>
      </c>
      <c r="I817" s="51" t="s">
        <v>41</v>
      </c>
      <c r="J817" s="51" t="s">
        <v>10302</v>
      </c>
      <c r="K817" s="62"/>
      <c r="L817" s="51" t="s">
        <v>10410</v>
      </c>
      <c r="M817" s="51" t="s">
        <v>10411</v>
      </c>
      <c r="N817" s="51" t="s">
        <v>10412</v>
      </c>
    </row>
    <row r="818" spans="1:15" s="22" customFormat="1" ht="37.5" x14ac:dyDescent="0.4">
      <c r="A818" s="51">
        <v>814</v>
      </c>
      <c r="B818" s="51" t="s">
        <v>4452</v>
      </c>
      <c r="C818" s="51" t="s">
        <v>4453</v>
      </c>
      <c r="D818" s="51" t="s">
        <v>4454</v>
      </c>
      <c r="E818" s="52" t="s">
        <v>4455</v>
      </c>
      <c r="F818" s="51"/>
      <c r="G818" s="55">
        <v>44881</v>
      </c>
      <c r="H818" s="55">
        <v>45976</v>
      </c>
      <c r="I818" s="51" t="s">
        <v>586</v>
      </c>
      <c r="J818" s="51" t="s">
        <v>10157</v>
      </c>
      <c r="K818" s="62"/>
      <c r="L818" s="51" t="s">
        <v>4456</v>
      </c>
      <c r="M818" s="51" t="s">
        <v>4457</v>
      </c>
      <c r="N818" s="51" t="s">
        <v>4458</v>
      </c>
    </row>
    <row r="819" spans="1:15" s="22" customFormat="1" ht="75" x14ac:dyDescent="0.4">
      <c r="A819" s="51">
        <v>815</v>
      </c>
      <c r="B819" s="51" t="s">
        <v>9088</v>
      </c>
      <c r="C819" s="51" t="s">
        <v>9213</v>
      </c>
      <c r="D819" s="51" t="s">
        <v>9226</v>
      </c>
      <c r="E819" s="52" t="s">
        <v>9137</v>
      </c>
      <c r="F819" s="51" t="s">
        <v>9227</v>
      </c>
      <c r="G819" s="55">
        <v>45568</v>
      </c>
      <c r="H819" s="55">
        <v>46662</v>
      </c>
      <c r="I819" s="51" t="s">
        <v>244</v>
      </c>
      <c r="J819" s="51" t="s">
        <v>10413</v>
      </c>
      <c r="K819" s="62"/>
      <c r="L819" s="51" t="s">
        <v>9228</v>
      </c>
      <c r="M819" s="51" t="s">
        <v>9229</v>
      </c>
      <c r="N819" s="51" t="s">
        <v>9230</v>
      </c>
    </row>
    <row r="820" spans="1:15" s="22" customFormat="1" ht="37.5" x14ac:dyDescent="0.4">
      <c r="A820" s="51">
        <v>816</v>
      </c>
      <c r="B820" s="51" t="s">
        <v>4459</v>
      </c>
      <c r="C820" s="51" t="s">
        <v>4460</v>
      </c>
      <c r="D820" s="51" t="s">
        <v>4461</v>
      </c>
      <c r="E820" s="52" t="s">
        <v>10080</v>
      </c>
      <c r="F820" s="51"/>
      <c r="G820" s="55">
        <v>45285</v>
      </c>
      <c r="H820" s="55">
        <v>46380</v>
      </c>
      <c r="I820" s="51" t="s">
        <v>18</v>
      </c>
      <c r="J820" s="51" t="s">
        <v>52</v>
      </c>
      <c r="K820" s="62" t="s">
        <v>17</v>
      </c>
      <c r="L820" s="51"/>
      <c r="M820" s="51"/>
      <c r="N820" s="51"/>
    </row>
    <row r="821" spans="1:15" s="22" customFormat="1" ht="37.5" x14ac:dyDescent="0.4">
      <c r="A821" s="51">
        <v>817</v>
      </c>
      <c r="B821" s="51" t="s">
        <v>9662</v>
      </c>
      <c r="C821" s="51"/>
      <c r="D821" s="51" t="s">
        <v>9730</v>
      </c>
      <c r="E821" s="52" t="s">
        <v>9731</v>
      </c>
      <c r="F821" s="51"/>
      <c r="G821" s="55">
        <v>45698</v>
      </c>
      <c r="H821" s="55">
        <v>46792</v>
      </c>
      <c r="I821" s="51" t="s">
        <v>234</v>
      </c>
      <c r="J821" s="51" t="s">
        <v>10620</v>
      </c>
      <c r="K821" s="62"/>
      <c r="L821" s="51"/>
      <c r="M821" s="51"/>
      <c r="N821" s="51"/>
    </row>
    <row r="822" spans="1:15" s="22" customFormat="1" ht="56.25" x14ac:dyDescent="0.4">
      <c r="A822" s="51">
        <v>818</v>
      </c>
      <c r="B822" s="51" t="s">
        <v>4463</v>
      </c>
      <c r="C822" s="51" t="s">
        <v>4464</v>
      </c>
      <c r="D822" s="51" t="s">
        <v>10621</v>
      </c>
      <c r="E822" s="52" t="s">
        <v>10622</v>
      </c>
      <c r="F822" s="51"/>
      <c r="G822" s="55">
        <v>43684</v>
      </c>
      <c r="H822" s="55">
        <v>46605</v>
      </c>
      <c r="I822" s="51" t="s">
        <v>308</v>
      </c>
      <c r="J822" s="51" t="s">
        <v>4465</v>
      </c>
      <c r="K822" s="62"/>
      <c r="L822" s="51"/>
      <c r="M822" s="51"/>
      <c r="N822" s="51"/>
    </row>
    <row r="823" spans="1:15" s="22" customFormat="1" ht="37.5" x14ac:dyDescent="0.4">
      <c r="A823" s="51">
        <v>819</v>
      </c>
      <c r="B823" s="51" t="s">
        <v>4466</v>
      </c>
      <c r="C823" s="51" t="s">
        <v>4467</v>
      </c>
      <c r="D823" s="51" t="s">
        <v>4468</v>
      </c>
      <c r="E823" s="52" t="s">
        <v>4469</v>
      </c>
      <c r="F823" s="51"/>
      <c r="G823" s="55">
        <v>45201</v>
      </c>
      <c r="H823" s="55">
        <v>46296</v>
      </c>
      <c r="I823" s="51" t="s">
        <v>9732</v>
      </c>
      <c r="J823" s="51" t="s">
        <v>10081</v>
      </c>
      <c r="K823" s="62" t="s">
        <v>17</v>
      </c>
      <c r="L823" s="51"/>
      <c r="M823" s="51"/>
      <c r="N823" s="51"/>
    </row>
    <row r="824" spans="1:15" s="22" customFormat="1" ht="37.5" x14ac:dyDescent="0.4">
      <c r="A824" s="51">
        <v>820</v>
      </c>
      <c r="B824" s="51" t="s">
        <v>4470</v>
      </c>
      <c r="C824" s="51" t="s">
        <v>4471</v>
      </c>
      <c r="D824" s="51" t="s">
        <v>9138</v>
      </c>
      <c r="E824" s="52" t="s">
        <v>4472</v>
      </c>
      <c r="F824" s="51"/>
      <c r="G824" s="55">
        <v>44098</v>
      </c>
      <c r="H824" s="55">
        <v>47019</v>
      </c>
      <c r="I824" s="51" t="s">
        <v>215</v>
      </c>
      <c r="J824" s="51" t="s">
        <v>10414</v>
      </c>
      <c r="K824" s="62"/>
      <c r="L824" s="51"/>
      <c r="M824" s="51"/>
      <c r="N824" s="51"/>
    </row>
    <row r="825" spans="1:15" s="22" customFormat="1" ht="37.5" x14ac:dyDescent="0.4">
      <c r="A825" s="51">
        <v>821</v>
      </c>
      <c r="B825" s="51" t="s">
        <v>4473</v>
      </c>
      <c r="C825" s="51" t="s">
        <v>4474</v>
      </c>
      <c r="D825" s="51" t="s">
        <v>4475</v>
      </c>
      <c r="E825" s="52" t="s">
        <v>4476</v>
      </c>
      <c r="F825" s="51"/>
      <c r="G825" s="55">
        <v>45091</v>
      </c>
      <c r="H825" s="55">
        <v>46186</v>
      </c>
      <c r="I825" s="51" t="s">
        <v>18</v>
      </c>
      <c r="J825" s="51" t="s">
        <v>4477</v>
      </c>
      <c r="K825" s="62"/>
      <c r="L825" s="51" t="s">
        <v>4478</v>
      </c>
      <c r="M825" s="51" t="s">
        <v>4479</v>
      </c>
      <c r="N825" s="51" t="s">
        <v>4480</v>
      </c>
    </row>
    <row r="826" spans="1:15" s="22" customFormat="1" ht="37.5" x14ac:dyDescent="0.4">
      <c r="A826" s="51">
        <v>822</v>
      </c>
      <c r="B826" s="51" t="s">
        <v>4481</v>
      </c>
      <c r="C826" s="51" t="s">
        <v>4482</v>
      </c>
      <c r="D826" s="51" t="s">
        <v>8985</v>
      </c>
      <c r="E826" s="52" t="s">
        <v>4483</v>
      </c>
      <c r="F826" s="51"/>
      <c r="G826" s="55">
        <v>44992</v>
      </c>
      <c r="H826" s="55">
        <v>46087</v>
      </c>
      <c r="I826" s="51" t="s">
        <v>244</v>
      </c>
      <c r="J826" s="51" t="s">
        <v>10245</v>
      </c>
      <c r="K826" s="62"/>
      <c r="L826" s="51"/>
      <c r="M826" s="51"/>
      <c r="N826" s="51"/>
    </row>
    <row r="827" spans="1:15" s="22" customFormat="1" ht="37.5" x14ac:dyDescent="0.4">
      <c r="A827" s="51">
        <v>823</v>
      </c>
      <c r="B827" s="51" t="s">
        <v>4484</v>
      </c>
      <c r="C827" s="51" t="s">
        <v>4485</v>
      </c>
      <c r="D827" s="51" t="s">
        <v>4486</v>
      </c>
      <c r="E827" s="52" t="s">
        <v>4487</v>
      </c>
      <c r="F827" s="51"/>
      <c r="G827" s="55">
        <v>44243</v>
      </c>
      <c r="H827" s="55">
        <v>47164</v>
      </c>
      <c r="I827" s="51" t="s">
        <v>471</v>
      </c>
      <c r="J827" s="51" t="s">
        <v>4488</v>
      </c>
      <c r="K827" s="62" t="s">
        <v>17</v>
      </c>
      <c r="L827" s="51" t="s">
        <v>4489</v>
      </c>
      <c r="M827" s="51" t="s">
        <v>4490</v>
      </c>
      <c r="N827" s="51" t="s">
        <v>4491</v>
      </c>
    </row>
    <row r="828" spans="1:15" s="22" customFormat="1" ht="37.5" x14ac:dyDescent="0.4">
      <c r="A828" s="51">
        <v>824</v>
      </c>
      <c r="B828" s="51" t="s">
        <v>9416</v>
      </c>
      <c r="C828" s="51"/>
      <c r="D828" s="56" t="s">
        <v>9324</v>
      </c>
      <c r="E828" s="52" t="s">
        <v>9325</v>
      </c>
      <c r="F828" s="51"/>
      <c r="G828" s="55">
        <v>44442</v>
      </c>
      <c r="H828" s="55">
        <v>47363</v>
      </c>
      <c r="I828" s="51" t="s">
        <v>9072</v>
      </c>
      <c r="J828" s="51" t="s">
        <v>662</v>
      </c>
      <c r="K828" s="62"/>
      <c r="L828" s="51"/>
      <c r="M828" s="51"/>
      <c r="N828" s="51"/>
      <c r="O828" s="25"/>
    </row>
    <row r="829" spans="1:15" s="22" customFormat="1" ht="37.5" x14ac:dyDescent="0.4">
      <c r="A829" s="51">
        <v>825</v>
      </c>
      <c r="B829" s="51" t="s">
        <v>4492</v>
      </c>
      <c r="C829" s="51"/>
      <c r="D829" s="51" t="s">
        <v>4493</v>
      </c>
      <c r="E829" s="52" t="s">
        <v>4494</v>
      </c>
      <c r="F829" s="51"/>
      <c r="G829" s="55">
        <v>44049</v>
      </c>
      <c r="H829" s="55">
        <v>46970</v>
      </c>
      <c r="I829" s="51" t="s">
        <v>16</v>
      </c>
      <c r="J829" s="51" t="s">
        <v>4495</v>
      </c>
      <c r="K829" s="62" t="s">
        <v>17</v>
      </c>
      <c r="L829" s="51"/>
      <c r="M829" s="51"/>
      <c r="N829" s="51"/>
    </row>
    <row r="830" spans="1:15" s="22" customFormat="1" ht="37.5" x14ac:dyDescent="0.4">
      <c r="A830" s="51">
        <v>826</v>
      </c>
      <c r="B830" s="51" t="s">
        <v>4496</v>
      </c>
      <c r="C830" s="51" t="s">
        <v>4497</v>
      </c>
      <c r="D830" s="51" t="s">
        <v>4498</v>
      </c>
      <c r="E830" s="52" t="s">
        <v>4499</v>
      </c>
      <c r="F830" s="51"/>
      <c r="G830" s="55">
        <v>44379</v>
      </c>
      <c r="H830" s="55">
        <v>47300</v>
      </c>
      <c r="I830" s="51" t="s">
        <v>402</v>
      </c>
      <c r="J830" s="51" t="s">
        <v>9231</v>
      </c>
      <c r="K830" s="62" t="s">
        <v>17</v>
      </c>
      <c r="L830" s="51"/>
      <c r="M830" s="51"/>
      <c r="N830" s="51"/>
    </row>
    <row r="831" spans="1:15" s="22" customFormat="1" ht="37.5" x14ac:dyDescent="0.4">
      <c r="A831" s="51">
        <v>827</v>
      </c>
      <c r="B831" s="51" t="s">
        <v>4500</v>
      </c>
      <c r="C831" s="51" t="s">
        <v>4501</v>
      </c>
      <c r="D831" s="51" t="s">
        <v>4502</v>
      </c>
      <c r="E831" s="52" t="s">
        <v>4503</v>
      </c>
      <c r="F831" s="51"/>
      <c r="G831" s="55">
        <v>45285</v>
      </c>
      <c r="H831" s="55">
        <v>46380</v>
      </c>
      <c r="I831" s="51" t="s">
        <v>70</v>
      </c>
      <c r="J831" s="51" t="s">
        <v>2277</v>
      </c>
      <c r="K831" s="62" t="s">
        <v>17</v>
      </c>
      <c r="L831" s="51"/>
      <c r="M831" s="51"/>
      <c r="N831" s="51"/>
    </row>
    <row r="832" spans="1:15" s="22" customFormat="1" ht="37.5" x14ac:dyDescent="0.4">
      <c r="A832" s="51">
        <v>828</v>
      </c>
      <c r="B832" s="51" t="s">
        <v>4504</v>
      </c>
      <c r="C832" s="51" t="s">
        <v>4505</v>
      </c>
      <c r="D832" s="51" t="s">
        <v>4506</v>
      </c>
      <c r="E832" s="52" t="s">
        <v>4507</v>
      </c>
      <c r="F832" s="51"/>
      <c r="G832" s="55">
        <v>44181</v>
      </c>
      <c r="H832" s="55">
        <v>47102</v>
      </c>
      <c r="I832" s="51" t="s">
        <v>18</v>
      </c>
      <c r="J832" s="51" t="s">
        <v>4508</v>
      </c>
      <c r="K832" s="62"/>
      <c r="L832" s="51"/>
      <c r="M832" s="51"/>
      <c r="N832" s="51"/>
    </row>
    <row r="833" spans="1:15" s="22" customFormat="1" ht="37.5" x14ac:dyDescent="0.4">
      <c r="A833" s="51">
        <v>829</v>
      </c>
      <c r="B833" s="51" t="s">
        <v>4509</v>
      </c>
      <c r="C833" s="51" t="s">
        <v>4510</v>
      </c>
      <c r="D833" s="51" t="s">
        <v>4511</v>
      </c>
      <c r="E833" s="52" t="s">
        <v>4512</v>
      </c>
      <c r="F833" s="51"/>
      <c r="G833" s="55">
        <v>44243</v>
      </c>
      <c r="H833" s="55">
        <v>47164</v>
      </c>
      <c r="I833" s="51" t="s">
        <v>18</v>
      </c>
      <c r="J833" s="51" t="s">
        <v>9878</v>
      </c>
      <c r="K833" s="62" t="s">
        <v>17</v>
      </c>
      <c r="L833" s="51"/>
      <c r="M833" s="51"/>
      <c r="N833" s="51"/>
    </row>
    <row r="834" spans="1:15" s="22" customFormat="1" ht="75" x14ac:dyDescent="0.4">
      <c r="A834" s="51">
        <v>830</v>
      </c>
      <c r="B834" s="51" t="s">
        <v>4513</v>
      </c>
      <c r="C834" s="51" t="s">
        <v>4514</v>
      </c>
      <c r="D834" s="51" t="s">
        <v>4515</v>
      </c>
      <c r="E834" s="52" t="s">
        <v>4516</v>
      </c>
      <c r="F834" s="51"/>
      <c r="G834" s="55">
        <v>44764</v>
      </c>
      <c r="H834" s="55">
        <v>47685</v>
      </c>
      <c r="I834" s="51" t="s">
        <v>244</v>
      </c>
      <c r="J834" s="51" t="s">
        <v>4517</v>
      </c>
      <c r="K834" s="62" t="s">
        <v>17</v>
      </c>
      <c r="L834" s="51" t="s">
        <v>4518</v>
      </c>
      <c r="M834" s="51" t="s">
        <v>4519</v>
      </c>
      <c r="N834" s="51" t="s">
        <v>4520</v>
      </c>
    </row>
    <row r="835" spans="1:15" s="22" customFormat="1" ht="37.5" x14ac:dyDescent="0.4">
      <c r="A835" s="51">
        <v>831</v>
      </c>
      <c r="B835" s="51" t="s">
        <v>4521</v>
      </c>
      <c r="C835" s="51" t="s">
        <v>4522</v>
      </c>
      <c r="D835" s="51" t="s">
        <v>4523</v>
      </c>
      <c r="E835" s="52" t="s">
        <v>4524</v>
      </c>
      <c r="F835" s="51"/>
      <c r="G835" s="55">
        <v>43413</v>
      </c>
      <c r="H835" s="55">
        <v>46334</v>
      </c>
      <c r="I835" s="51" t="s">
        <v>18</v>
      </c>
      <c r="J835" s="51" t="s">
        <v>1449</v>
      </c>
      <c r="K835" s="62"/>
      <c r="L835" s="51"/>
      <c r="M835" s="51"/>
      <c r="N835" s="51"/>
    </row>
    <row r="836" spans="1:15" s="22" customFormat="1" ht="56.25" x14ac:dyDescent="0.4">
      <c r="A836" s="51">
        <v>832</v>
      </c>
      <c r="B836" s="51" t="s">
        <v>4525</v>
      </c>
      <c r="C836" s="51" t="s">
        <v>4526</v>
      </c>
      <c r="D836" s="51" t="s">
        <v>10415</v>
      </c>
      <c r="E836" s="52" t="s">
        <v>4527</v>
      </c>
      <c r="F836" s="51"/>
      <c r="G836" s="55">
        <v>43413</v>
      </c>
      <c r="H836" s="55">
        <v>46334</v>
      </c>
      <c r="I836" s="51" t="s">
        <v>471</v>
      </c>
      <c r="J836" s="51" t="s">
        <v>10416</v>
      </c>
      <c r="K836" s="62"/>
      <c r="L836" s="51"/>
      <c r="M836" s="51"/>
      <c r="N836" s="51"/>
    </row>
    <row r="837" spans="1:15" s="22" customFormat="1" ht="37.5" x14ac:dyDescent="0.4">
      <c r="A837" s="51">
        <v>833</v>
      </c>
      <c r="B837" s="51" t="s">
        <v>4528</v>
      </c>
      <c r="C837" s="51"/>
      <c r="D837" s="51" t="s">
        <v>4529</v>
      </c>
      <c r="E837" s="52" t="s">
        <v>4530</v>
      </c>
      <c r="F837" s="51"/>
      <c r="G837" s="55">
        <v>45426</v>
      </c>
      <c r="H837" s="55">
        <v>46520</v>
      </c>
      <c r="I837" s="51" t="s">
        <v>9497</v>
      </c>
      <c r="J837" s="51" t="s">
        <v>9391</v>
      </c>
      <c r="K837" s="62"/>
      <c r="L837" s="51"/>
      <c r="M837" s="51"/>
      <c r="N837" s="51"/>
      <c r="O837" s="23">
        <v>45152</v>
      </c>
    </row>
    <row r="838" spans="1:15" s="22" customFormat="1" ht="37.5" x14ac:dyDescent="0.4">
      <c r="A838" s="51">
        <v>834</v>
      </c>
      <c r="B838" s="51" t="s">
        <v>4531</v>
      </c>
      <c r="C838" s="51" t="s">
        <v>4532</v>
      </c>
      <c r="D838" s="51" t="s">
        <v>4533</v>
      </c>
      <c r="E838" s="52" t="s">
        <v>4534</v>
      </c>
      <c r="F838" s="51"/>
      <c r="G838" s="55">
        <v>44922</v>
      </c>
      <c r="H838" s="55">
        <v>46017</v>
      </c>
      <c r="I838" s="51" t="s">
        <v>25</v>
      </c>
      <c r="J838" s="51" t="s">
        <v>9879</v>
      </c>
      <c r="K838" s="62" t="s">
        <v>17</v>
      </c>
      <c r="L838" s="51" t="s">
        <v>4535</v>
      </c>
      <c r="M838" s="51" t="s">
        <v>4536</v>
      </c>
      <c r="N838" s="51" t="s">
        <v>4537</v>
      </c>
    </row>
    <row r="839" spans="1:15" s="22" customFormat="1" ht="37.5" x14ac:dyDescent="0.4">
      <c r="A839" s="51">
        <v>835</v>
      </c>
      <c r="B839" s="51" t="s">
        <v>10539</v>
      </c>
      <c r="C839" s="51"/>
      <c r="D839" s="51" t="s">
        <v>10623</v>
      </c>
      <c r="E839" s="52" t="s">
        <v>10624</v>
      </c>
      <c r="F839" s="51"/>
      <c r="G839" s="55">
        <v>45882</v>
      </c>
      <c r="H839" s="55">
        <v>46977</v>
      </c>
      <c r="I839" s="51" t="s">
        <v>18</v>
      </c>
      <c r="J839" s="51" t="s">
        <v>10625</v>
      </c>
      <c r="K839" s="62"/>
      <c r="L839" s="51"/>
      <c r="M839" s="51"/>
      <c r="N839" s="51"/>
    </row>
    <row r="840" spans="1:15" s="22" customFormat="1" ht="37.5" x14ac:dyDescent="0.4">
      <c r="A840" s="51">
        <v>836</v>
      </c>
      <c r="B840" s="51" t="s">
        <v>4538</v>
      </c>
      <c r="C840" s="51" t="s">
        <v>4539</v>
      </c>
      <c r="D840" s="51" t="s">
        <v>4540</v>
      </c>
      <c r="E840" s="52" t="s">
        <v>4541</v>
      </c>
      <c r="F840" s="51"/>
      <c r="G840" s="55">
        <v>44764</v>
      </c>
      <c r="H840" s="55">
        <v>47685</v>
      </c>
      <c r="I840" s="51" t="s">
        <v>1053</v>
      </c>
      <c r="J840" s="51" t="s">
        <v>9733</v>
      </c>
      <c r="K840" s="62"/>
      <c r="L840" s="51"/>
      <c r="M840" s="51"/>
      <c r="N840" s="51"/>
    </row>
    <row r="841" spans="1:15" s="22" customFormat="1" ht="37.5" x14ac:dyDescent="0.4">
      <c r="A841" s="51">
        <v>837</v>
      </c>
      <c r="B841" s="51" t="s">
        <v>4542</v>
      </c>
      <c r="C841" s="51"/>
      <c r="D841" s="51" t="s">
        <v>4543</v>
      </c>
      <c r="E841" s="52" t="s">
        <v>4544</v>
      </c>
      <c r="F841" s="51"/>
      <c r="G841" s="55">
        <v>45330</v>
      </c>
      <c r="H841" s="55">
        <v>46425</v>
      </c>
      <c r="I841" s="51" t="s">
        <v>33</v>
      </c>
      <c r="J841" s="51" t="s">
        <v>9424</v>
      </c>
      <c r="K841" s="62" t="s">
        <v>17</v>
      </c>
      <c r="L841" s="51"/>
      <c r="M841" s="51"/>
      <c r="N841" s="51"/>
    </row>
    <row r="842" spans="1:15" s="22" customFormat="1" ht="37.5" x14ac:dyDescent="0.4">
      <c r="A842" s="51">
        <v>838</v>
      </c>
      <c r="B842" s="51" t="s">
        <v>4546</v>
      </c>
      <c r="C842" s="51" t="s">
        <v>4547</v>
      </c>
      <c r="D842" s="51" t="s">
        <v>4548</v>
      </c>
      <c r="E842" s="52" t="s">
        <v>4549</v>
      </c>
      <c r="F842" s="51"/>
      <c r="G842" s="55">
        <v>43818</v>
      </c>
      <c r="H842" s="55">
        <v>46739</v>
      </c>
      <c r="I842" s="51" t="s">
        <v>1179</v>
      </c>
      <c r="J842" s="51" t="s">
        <v>4550</v>
      </c>
      <c r="K842" s="62" t="s">
        <v>17</v>
      </c>
      <c r="L842" s="51" t="s">
        <v>4551</v>
      </c>
      <c r="M842" s="51" t="s">
        <v>4552</v>
      </c>
      <c r="N842" s="51" t="s">
        <v>4553</v>
      </c>
    </row>
    <row r="843" spans="1:15" s="22" customFormat="1" ht="56.25" x14ac:dyDescent="0.4">
      <c r="A843" s="51">
        <v>839</v>
      </c>
      <c r="B843" s="51" t="s">
        <v>9450</v>
      </c>
      <c r="C843" s="51" t="s">
        <v>9514</v>
      </c>
      <c r="D843" s="51" t="s">
        <v>9481</v>
      </c>
      <c r="E843" s="52" t="s">
        <v>9482</v>
      </c>
      <c r="F843" s="51"/>
      <c r="G843" s="55">
        <v>45651</v>
      </c>
      <c r="H843" s="55">
        <v>46745</v>
      </c>
      <c r="I843" s="51" t="s">
        <v>1179</v>
      </c>
      <c r="J843" s="51" t="s">
        <v>392</v>
      </c>
      <c r="K843" s="62"/>
      <c r="L843" s="51" t="s">
        <v>9516</v>
      </c>
      <c r="M843" s="51" t="s">
        <v>9517</v>
      </c>
      <c r="N843" s="51" t="s">
        <v>9518</v>
      </c>
    </row>
    <row r="844" spans="1:15" s="22" customFormat="1" ht="37.5" x14ac:dyDescent="0.4">
      <c r="A844" s="51">
        <v>840</v>
      </c>
      <c r="B844" s="51" t="s">
        <v>4554</v>
      </c>
      <c r="C844" s="51" t="s">
        <v>4555</v>
      </c>
      <c r="D844" s="51" t="s">
        <v>4556</v>
      </c>
      <c r="E844" s="52" t="s">
        <v>4557</v>
      </c>
      <c r="F844" s="51"/>
      <c r="G844" s="55">
        <v>43861</v>
      </c>
      <c r="H844" s="55">
        <v>46782</v>
      </c>
      <c r="I844" s="51" t="s">
        <v>18</v>
      </c>
      <c r="J844" s="51" t="s">
        <v>4558</v>
      </c>
      <c r="K844" s="62"/>
      <c r="L844" s="51"/>
      <c r="M844" s="51"/>
      <c r="N844" s="51"/>
    </row>
    <row r="845" spans="1:15" s="22" customFormat="1" ht="75" x14ac:dyDescent="0.4">
      <c r="A845" s="51">
        <v>841</v>
      </c>
      <c r="B845" s="51" t="s">
        <v>4559</v>
      </c>
      <c r="C845" s="51" t="s">
        <v>4560</v>
      </c>
      <c r="D845" s="51" t="s">
        <v>4561</v>
      </c>
      <c r="E845" s="52" t="s">
        <v>4562</v>
      </c>
      <c r="F845" s="51"/>
      <c r="G845" s="55">
        <v>44049</v>
      </c>
      <c r="H845" s="55">
        <v>46970</v>
      </c>
      <c r="I845" s="51" t="s">
        <v>41</v>
      </c>
      <c r="J845" s="51" t="s">
        <v>4563</v>
      </c>
      <c r="K845" s="62"/>
      <c r="L845" s="51" t="s">
        <v>4564</v>
      </c>
      <c r="M845" s="48" t="s">
        <v>4565</v>
      </c>
      <c r="N845" s="51" t="s">
        <v>4566</v>
      </c>
    </row>
    <row r="846" spans="1:15" s="22" customFormat="1" ht="37.5" x14ac:dyDescent="0.4">
      <c r="A846" s="51">
        <v>842</v>
      </c>
      <c r="B846" s="51" t="s">
        <v>4567</v>
      </c>
      <c r="C846" s="51" t="s">
        <v>4568</v>
      </c>
      <c r="D846" s="51" t="s">
        <v>4569</v>
      </c>
      <c r="E846" s="52" t="s">
        <v>4570</v>
      </c>
      <c r="F846" s="51" t="s">
        <v>4571</v>
      </c>
      <c r="G846" s="55">
        <v>43280</v>
      </c>
      <c r="H846" s="55">
        <v>46201</v>
      </c>
      <c r="I846" s="51" t="s">
        <v>16</v>
      </c>
      <c r="J846" s="51" t="s">
        <v>4572</v>
      </c>
      <c r="K846" s="62" t="s">
        <v>17</v>
      </c>
      <c r="L846" s="51" t="s">
        <v>4573</v>
      </c>
      <c r="M846" s="51" t="s">
        <v>4574</v>
      </c>
      <c r="N846" s="51" t="s">
        <v>4575</v>
      </c>
    </row>
    <row r="847" spans="1:15" s="22" customFormat="1" ht="37.5" x14ac:dyDescent="0.4">
      <c r="A847" s="51">
        <v>843</v>
      </c>
      <c r="B847" s="51" t="s">
        <v>4576</v>
      </c>
      <c r="C847" s="51" t="s">
        <v>4577</v>
      </c>
      <c r="D847" s="51" t="s">
        <v>4578</v>
      </c>
      <c r="E847" s="52" t="s">
        <v>4579</v>
      </c>
      <c r="F847" s="51"/>
      <c r="G847" s="55">
        <v>43306</v>
      </c>
      <c r="H847" s="55">
        <v>46227</v>
      </c>
      <c r="I847" s="51" t="s">
        <v>25</v>
      </c>
      <c r="J847" s="51" t="s">
        <v>4580</v>
      </c>
      <c r="K847" s="62" t="s">
        <v>17</v>
      </c>
      <c r="L847" s="51" t="s">
        <v>35</v>
      </c>
      <c r="M847" s="51" t="s">
        <v>35</v>
      </c>
      <c r="N847" s="51" t="s">
        <v>35</v>
      </c>
    </row>
    <row r="848" spans="1:15" s="22" customFormat="1" ht="37.5" x14ac:dyDescent="0.4">
      <c r="A848" s="51">
        <v>844</v>
      </c>
      <c r="B848" s="51" t="s">
        <v>4581</v>
      </c>
      <c r="C848" s="51" t="s">
        <v>4582</v>
      </c>
      <c r="D848" s="51" t="s">
        <v>4583</v>
      </c>
      <c r="E848" s="52" t="s">
        <v>4584</v>
      </c>
      <c r="F848" s="51" t="s">
        <v>4585</v>
      </c>
      <c r="G848" s="55">
        <v>44326</v>
      </c>
      <c r="H848" s="55">
        <v>47247</v>
      </c>
      <c r="I848" s="51" t="s">
        <v>244</v>
      </c>
      <c r="J848" s="51" t="s">
        <v>890</v>
      </c>
      <c r="K848" s="62" t="s">
        <v>17</v>
      </c>
      <c r="L848" s="51" t="s">
        <v>4587</v>
      </c>
      <c r="M848" s="51" t="s">
        <v>4588</v>
      </c>
      <c r="N848" s="51" t="s">
        <v>4589</v>
      </c>
    </row>
    <row r="849" spans="1:15" s="22" customFormat="1" ht="37.5" x14ac:dyDescent="0.4">
      <c r="A849" s="51">
        <v>845</v>
      </c>
      <c r="B849" s="51" t="s">
        <v>4590</v>
      </c>
      <c r="C849" s="51" t="s">
        <v>4591</v>
      </c>
      <c r="D849" s="51" t="s">
        <v>9139</v>
      </c>
      <c r="E849" s="52" t="s">
        <v>9140</v>
      </c>
      <c r="F849" s="51"/>
      <c r="G849" s="55">
        <v>44992</v>
      </c>
      <c r="H849" s="55">
        <v>46087</v>
      </c>
      <c r="I849" s="51" t="s">
        <v>471</v>
      </c>
      <c r="J849" s="51" t="s">
        <v>9880</v>
      </c>
      <c r="K849" s="62"/>
      <c r="L849" s="51"/>
      <c r="M849" s="51"/>
      <c r="N849" s="51"/>
    </row>
    <row r="850" spans="1:15" s="22" customFormat="1" ht="37.5" x14ac:dyDescent="0.4">
      <c r="A850" s="51">
        <v>846</v>
      </c>
      <c r="B850" s="51" t="s">
        <v>4592</v>
      </c>
      <c r="C850" s="51" t="s">
        <v>4593</v>
      </c>
      <c r="D850" s="51" t="s">
        <v>4594</v>
      </c>
      <c r="E850" s="52" t="s">
        <v>4595</v>
      </c>
      <c r="F850" s="51"/>
      <c r="G850" s="55">
        <v>45285</v>
      </c>
      <c r="H850" s="55">
        <v>46380</v>
      </c>
      <c r="I850" s="51" t="s">
        <v>9842</v>
      </c>
      <c r="J850" s="51" t="s">
        <v>9425</v>
      </c>
      <c r="K850" s="62"/>
      <c r="L850" s="51"/>
      <c r="M850" s="51"/>
      <c r="N850" s="51"/>
    </row>
    <row r="851" spans="1:15" s="22" customFormat="1" ht="37.5" x14ac:dyDescent="0.4">
      <c r="A851" s="51">
        <v>847</v>
      </c>
      <c r="B851" s="51" t="s">
        <v>4596</v>
      </c>
      <c r="C851" s="51" t="s">
        <v>4597</v>
      </c>
      <c r="D851" s="51" t="s">
        <v>4598</v>
      </c>
      <c r="E851" s="52" t="s">
        <v>4599</v>
      </c>
      <c r="F851" s="51"/>
      <c r="G851" s="55">
        <v>45240</v>
      </c>
      <c r="H851" s="55">
        <v>46335</v>
      </c>
      <c r="I851" s="51" t="s">
        <v>215</v>
      </c>
      <c r="J851" s="51" t="s">
        <v>662</v>
      </c>
      <c r="K851" s="62"/>
      <c r="L851" s="51"/>
      <c r="M851" s="51"/>
      <c r="N851" s="51"/>
      <c r="O851" s="23">
        <v>45105</v>
      </c>
    </row>
    <row r="852" spans="1:15" s="22" customFormat="1" ht="37.5" x14ac:dyDescent="0.4">
      <c r="A852" s="51">
        <v>848</v>
      </c>
      <c r="B852" s="51" t="s">
        <v>4600</v>
      </c>
      <c r="C852" s="51" t="s">
        <v>4601</v>
      </c>
      <c r="D852" s="51" t="s">
        <v>4602</v>
      </c>
      <c r="E852" s="52" t="s">
        <v>4603</v>
      </c>
      <c r="F852" s="51"/>
      <c r="G852" s="55">
        <v>43131</v>
      </c>
      <c r="H852" s="55">
        <v>46052</v>
      </c>
      <c r="I852" s="51" t="s">
        <v>18</v>
      </c>
      <c r="J852" s="51" t="s">
        <v>4604</v>
      </c>
      <c r="K852" s="62"/>
      <c r="L852" s="51" t="s">
        <v>4605</v>
      </c>
      <c r="M852" s="51" t="s">
        <v>4606</v>
      </c>
      <c r="N852" s="51" t="s">
        <v>4607</v>
      </c>
    </row>
    <row r="853" spans="1:15" s="22" customFormat="1" ht="37.5" x14ac:dyDescent="0.4">
      <c r="A853" s="51">
        <v>849</v>
      </c>
      <c r="B853" s="51" t="s">
        <v>10129</v>
      </c>
      <c r="C853" s="51"/>
      <c r="D853" s="51" t="s">
        <v>10158</v>
      </c>
      <c r="E853" s="52" t="s">
        <v>10159</v>
      </c>
      <c r="F853" s="51"/>
      <c r="G853" s="55">
        <v>45785</v>
      </c>
      <c r="H853" s="55">
        <v>46880</v>
      </c>
      <c r="I853" s="51" t="s">
        <v>244</v>
      </c>
      <c r="J853" s="51" t="s">
        <v>10195</v>
      </c>
      <c r="K853" s="62"/>
      <c r="L853" s="51"/>
      <c r="M853" s="51"/>
      <c r="N853" s="51"/>
    </row>
    <row r="854" spans="1:15" s="22" customFormat="1" ht="37.5" x14ac:dyDescent="0.4">
      <c r="A854" s="51">
        <v>850</v>
      </c>
      <c r="B854" s="51" t="s">
        <v>4608</v>
      </c>
      <c r="C854" s="51" t="s">
        <v>4609</v>
      </c>
      <c r="D854" s="51" t="s">
        <v>4610</v>
      </c>
      <c r="E854" s="52" t="s">
        <v>4611</v>
      </c>
      <c r="F854" s="51" t="s">
        <v>4612</v>
      </c>
      <c r="G854" s="55">
        <v>43413</v>
      </c>
      <c r="H854" s="55">
        <v>46334</v>
      </c>
      <c r="I854" s="51" t="s">
        <v>18</v>
      </c>
      <c r="J854" s="51" t="s">
        <v>8884</v>
      </c>
      <c r="K854" s="62"/>
      <c r="L854" s="51" t="s">
        <v>4613</v>
      </c>
      <c r="M854" s="51" t="s">
        <v>4614</v>
      </c>
      <c r="N854" s="51" t="s">
        <v>4615</v>
      </c>
    </row>
    <row r="855" spans="1:15" s="22" customFormat="1" ht="37.5" x14ac:dyDescent="0.4">
      <c r="A855" s="51">
        <v>851</v>
      </c>
      <c r="B855" s="51" t="s">
        <v>10285</v>
      </c>
      <c r="C855" s="51"/>
      <c r="D855" s="51" t="s">
        <v>10303</v>
      </c>
      <c r="E855" s="52" t="s">
        <v>10304</v>
      </c>
      <c r="F855" s="51"/>
      <c r="G855" s="55">
        <v>45820</v>
      </c>
      <c r="H855" s="55">
        <v>46915</v>
      </c>
      <c r="I855" s="51" t="s">
        <v>18</v>
      </c>
      <c r="J855" s="51" t="s">
        <v>604</v>
      </c>
      <c r="K855" s="62"/>
      <c r="L855" s="51"/>
      <c r="M855" s="51"/>
      <c r="N855" s="51"/>
    </row>
    <row r="856" spans="1:15" s="22" customFormat="1" ht="37.5" x14ac:dyDescent="0.4">
      <c r="A856" s="51">
        <v>852</v>
      </c>
      <c r="B856" s="51" t="s">
        <v>4616</v>
      </c>
      <c r="C856" s="51" t="s">
        <v>4617</v>
      </c>
      <c r="D856" s="51" t="s">
        <v>4618</v>
      </c>
      <c r="E856" s="52" t="s">
        <v>4619</v>
      </c>
      <c r="F856" s="51"/>
      <c r="G856" s="55">
        <v>43650</v>
      </c>
      <c r="H856" s="55">
        <v>46571</v>
      </c>
      <c r="I856" s="51" t="s">
        <v>977</v>
      </c>
      <c r="J856" s="51" t="s">
        <v>9961</v>
      </c>
      <c r="K856" s="62" t="s">
        <v>17</v>
      </c>
      <c r="L856" s="51" t="s">
        <v>4620</v>
      </c>
      <c r="M856" s="51" t="s">
        <v>4621</v>
      </c>
      <c r="N856" s="51" t="s">
        <v>4622</v>
      </c>
    </row>
    <row r="857" spans="1:15" s="22" customFormat="1" ht="37.5" x14ac:dyDescent="0.4">
      <c r="A857" s="51">
        <v>853</v>
      </c>
      <c r="B857" s="51" t="s">
        <v>4623</v>
      </c>
      <c r="C857" s="51" t="s">
        <v>9456</v>
      </c>
      <c r="D857" s="57" t="s">
        <v>9483</v>
      </c>
      <c r="E857" s="52" t="s">
        <v>4624</v>
      </c>
      <c r="F857" s="51" t="s">
        <v>9484</v>
      </c>
      <c r="G857" s="55">
        <v>45380</v>
      </c>
      <c r="H857" s="55">
        <v>46474</v>
      </c>
      <c r="I857" s="51" t="s">
        <v>70</v>
      </c>
      <c r="J857" s="51" t="s">
        <v>9812</v>
      </c>
      <c r="K857" s="62" t="s">
        <v>17</v>
      </c>
      <c r="L857" s="51" t="s">
        <v>9485</v>
      </c>
      <c r="M857" s="51" t="s">
        <v>9486</v>
      </c>
      <c r="N857" s="51" t="s">
        <v>9487</v>
      </c>
    </row>
    <row r="858" spans="1:15" s="22" customFormat="1" ht="37.5" x14ac:dyDescent="0.4">
      <c r="A858" s="51">
        <v>854</v>
      </c>
      <c r="B858" s="51" t="s">
        <v>4625</v>
      </c>
      <c r="C858" s="51" t="s">
        <v>4626</v>
      </c>
      <c r="D858" s="51" t="s">
        <v>4627</v>
      </c>
      <c r="E858" s="52" t="s">
        <v>4628</v>
      </c>
      <c r="F858" s="51"/>
      <c r="G858" s="55">
        <v>44049</v>
      </c>
      <c r="H858" s="55">
        <v>46970</v>
      </c>
      <c r="I858" s="51" t="s">
        <v>33</v>
      </c>
      <c r="J858" s="51" t="s">
        <v>1769</v>
      </c>
      <c r="K858" s="62"/>
      <c r="L858" s="51" t="s">
        <v>4629</v>
      </c>
      <c r="M858" s="48" t="s">
        <v>4630</v>
      </c>
      <c r="N858" s="51" t="s">
        <v>4631</v>
      </c>
      <c r="O858" s="23">
        <v>45093</v>
      </c>
    </row>
    <row r="859" spans="1:15" s="22" customFormat="1" ht="37.5" x14ac:dyDescent="0.4">
      <c r="A859" s="51">
        <v>855</v>
      </c>
      <c r="B859" s="51" t="s">
        <v>4632</v>
      </c>
      <c r="C859" s="51" t="s">
        <v>4633</v>
      </c>
      <c r="D859" s="51" t="s">
        <v>9141</v>
      </c>
      <c r="E859" s="52" t="s">
        <v>9142</v>
      </c>
      <c r="F859" s="51"/>
      <c r="G859" s="55">
        <v>43734</v>
      </c>
      <c r="H859" s="55">
        <v>46655</v>
      </c>
      <c r="I859" s="51" t="s">
        <v>4634</v>
      </c>
      <c r="J859" s="51" t="s">
        <v>4635</v>
      </c>
      <c r="K859" s="62" t="s">
        <v>17</v>
      </c>
      <c r="L859" s="51" t="s">
        <v>4636</v>
      </c>
      <c r="M859" s="51" t="s">
        <v>4637</v>
      </c>
      <c r="N859" s="51" t="s">
        <v>4638</v>
      </c>
    </row>
    <row r="860" spans="1:15" s="22" customFormat="1" ht="56.25" x14ac:dyDescent="0.4">
      <c r="A860" s="51">
        <v>856</v>
      </c>
      <c r="B860" s="51" t="s">
        <v>4639</v>
      </c>
      <c r="C860" s="51" t="s">
        <v>4640</v>
      </c>
      <c r="D860" s="51" t="s">
        <v>4641</v>
      </c>
      <c r="E860" s="52" t="s">
        <v>4642</v>
      </c>
      <c r="F860" s="51"/>
      <c r="G860" s="55">
        <v>43818</v>
      </c>
      <c r="H860" s="55">
        <v>46739</v>
      </c>
      <c r="I860" s="51" t="s">
        <v>244</v>
      </c>
      <c r="J860" s="51" t="s">
        <v>10493</v>
      </c>
      <c r="K860" s="62"/>
      <c r="L860" s="51"/>
      <c r="M860" s="51"/>
      <c r="N860" s="51"/>
    </row>
    <row r="861" spans="1:15" s="22" customFormat="1" ht="37.5" x14ac:dyDescent="0.4">
      <c r="A861" s="51">
        <v>857</v>
      </c>
      <c r="B861" s="51" t="s">
        <v>9057</v>
      </c>
      <c r="C861" s="51"/>
      <c r="D861" s="51" t="s">
        <v>9592</v>
      </c>
      <c r="E861" s="52" t="s">
        <v>9593</v>
      </c>
      <c r="F861" s="51"/>
      <c r="G861" s="55">
        <v>44481</v>
      </c>
      <c r="H861" s="55">
        <v>47402</v>
      </c>
      <c r="I861" s="51" t="s">
        <v>10417</v>
      </c>
      <c r="J861" s="51" t="s">
        <v>9813</v>
      </c>
      <c r="K861" s="62"/>
      <c r="L861" s="51" t="s">
        <v>4643</v>
      </c>
      <c r="M861" s="51" t="s">
        <v>4644</v>
      </c>
      <c r="N861" s="51" t="s">
        <v>4645</v>
      </c>
    </row>
    <row r="862" spans="1:15" s="22" customFormat="1" ht="37.5" x14ac:dyDescent="0.4">
      <c r="A862" s="51">
        <v>858</v>
      </c>
      <c r="B862" s="51" t="s">
        <v>4646</v>
      </c>
      <c r="C862" s="51" t="s">
        <v>4647</v>
      </c>
      <c r="D862" s="51" t="s">
        <v>4648</v>
      </c>
      <c r="E862" s="52" t="s">
        <v>4649</v>
      </c>
      <c r="F862" s="51"/>
      <c r="G862" s="55">
        <v>44826</v>
      </c>
      <c r="H862" s="55">
        <v>45921</v>
      </c>
      <c r="I862" s="51" t="s">
        <v>215</v>
      </c>
      <c r="J862" s="51" t="s">
        <v>4650</v>
      </c>
      <c r="K862" s="62"/>
      <c r="L862" s="51"/>
      <c r="M862" s="51"/>
      <c r="N862" s="51"/>
    </row>
    <row r="863" spans="1:15" s="22" customFormat="1" ht="37.5" x14ac:dyDescent="0.4">
      <c r="A863" s="51">
        <v>859</v>
      </c>
      <c r="B863" s="51" t="s">
        <v>4651</v>
      </c>
      <c r="C863" s="51"/>
      <c r="D863" s="51" t="s">
        <v>4652</v>
      </c>
      <c r="E863" s="52" t="s">
        <v>4653</v>
      </c>
      <c r="F863" s="51" t="s">
        <v>4654</v>
      </c>
      <c r="G863" s="55">
        <v>43089</v>
      </c>
      <c r="H863" s="55">
        <v>46010</v>
      </c>
      <c r="I863" s="51" t="s">
        <v>149</v>
      </c>
      <c r="J863" s="51" t="s">
        <v>4655</v>
      </c>
      <c r="K863" s="62"/>
      <c r="L863" s="51" t="s">
        <v>4656</v>
      </c>
      <c r="M863" s="51" t="s">
        <v>4657</v>
      </c>
      <c r="N863" s="51" t="s">
        <v>4658</v>
      </c>
    </row>
    <row r="864" spans="1:15" s="22" customFormat="1" ht="37.5" x14ac:dyDescent="0.4">
      <c r="A864" s="51">
        <v>860</v>
      </c>
      <c r="B864" s="51" t="s">
        <v>4659</v>
      </c>
      <c r="C864" s="51" t="s">
        <v>4660</v>
      </c>
      <c r="D864" s="51" t="s">
        <v>4661</v>
      </c>
      <c r="E864" s="52" t="s">
        <v>4662</v>
      </c>
      <c r="F864" s="51"/>
      <c r="G864" s="55">
        <v>44881</v>
      </c>
      <c r="H864" s="55">
        <v>45976</v>
      </c>
      <c r="I864" s="51" t="s">
        <v>8925</v>
      </c>
      <c r="J864" s="51" t="s">
        <v>9881</v>
      </c>
      <c r="K864" s="62" t="s">
        <v>17</v>
      </c>
      <c r="L864" s="51"/>
      <c r="M864" s="51"/>
      <c r="N864" s="51"/>
    </row>
    <row r="865" spans="1:15" s="22" customFormat="1" ht="112.5" x14ac:dyDescent="0.4">
      <c r="A865" s="51">
        <v>861</v>
      </c>
      <c r="B865" s="51" t="s">
        <v>4663</v>
      </c>
      <c r="C865" s="51" t="s">
        <v>4664</v>
      </c>
      <c r="D865" s="51" t="s">
        <v>4665</v>
      </c>
      <c r="E865" s="52" t="s">
        <v>4666</v>
      </c>
      <c r="F865" s="51" t="s">
        <v>4667</v>
      </c>
      <c r="G865" s="55">
        <v>43818</v>
      </c>
      <c r="H865" s="55">
        <v>46739</v>
      </c>
      <c r="I865" s="51" t="s">
        <v>308</v>
      </c>
      <c r="J865" s="51" t="s">
        <v>4668</v>
      </c>
      <c r="K865" s="62"/>
      <c r="L865" s="51" t="s">
        <v>4669</v>
      </c>
      <c r="M865" s="51" t="s">
        <v>4670</v>
      </c>
      <c r="N865" s="51" t="s">
        <v>4671</v>
      </c>
    </row>
    <row r="866" spans="1:15" s="22" customFormat="1" ht="37.5" x14ac:dyDescent="0.4">
      <c r="A866" s="51">
        <v>862</v>
      </c>
      <c r="B866" s="51" t="s">
        <v>4672</v>
      </c>
      <c r="C866" s="51" t="s">
        <v>4673</v>
      </c>
      <c r="D866" s="51" t="s">
        <v>4674</v>
      </c>
      <c r="E866" s="52" t="s">
        <v>4675</v>
      </c>
      <c r="F866" s="51"/>
      <c r="G866" s="55">
        <v>45426</v>
      </c>
      <c r="H866" s="55">
        <v>46520</v>
      </c>
      <c r="I866" s="51" t="s">
        <v>471</v>
      </c>
      <c r="J866" s="51" t="s">
        <v>4676</v>
      </c>
      <c r="K866" s="62"/>
      <c r="L866" s="51"/>
      <c r="M866" s="51" t="s">
        <v>4677</v>
      </c>
      <c r="N866" s="51" t="s">
        <v>4678</v>
      </c>
    </row>
    <row r="867" spans="1:15" s="22" customFormat="1" ht="37.5" x14ac:dyDescent="0.4">
      <c r="A867" s="51">
        <v>863</v>
      </c>
      <c r="B867" s="51" t="s">
        <v>4679</v>
      </c>
      <c r="C867" s="51" t="s">
        <v>4680</v>
      </c>
      <c r="D867" s="51" t="s">
        <v>4681</v>
      </c>
      <c r="E867" s="52" t="s">
        <v>4682</v>
      </c>
      <c r="F867" s="51"/>
      <c r="G867" s="55">
        <v>44379</v>
      </c>
      <c r="H867" s="55">
        <v>47300</v>
      </c>
      <c r="I867" s="51" t="s">
        <v>189</v>
      </c>
      <c r="J867" s="51" t="s">
        <v>4683</v>
      </c>
      <c r="K867" s="62"/>
      <c r="L867" s="51" t="s">
        <v>4684</v>
      </c>
      <c r="M867" s="51" t="s">
        <v>4685</v>
      </c>
      <c r="N867" s="51" t="s">
        <v>4686</v>
      </c>
      <c r="O867" s="23">
        <v>45271</v>
      </c>
    </row>
    <row r="868" spans="1:15" s="22" customFormat="1" ht="56.25" x14ac:dyDescent="0.4">
      <c r="A868" s="51">
        <v>864</v>
      </c>
      <c r="B868" s="51" t="s">
        <v>4687</v>
      </c>
      <c r="C868" s="51" t="s">
        <v>4688</v>
      </c>
      <c r="D868" s="51" t="s">
        <v>4689</v>
      </c>
      <c r="E868" s="52" t="s">
        <v>4690</v>
      </c>
      <c r="F868" s="51"/>
      <c r="G868" s="55">
        <v>44519</v>
      </c>
      <c r="H868" s="55">
        <v>47440</v>
      </c>
      <c r="I868" s="51" t="s">
        <v>9962</v>
      </c>
      <c r="J868" s="51" t="s">
        <v>9594</v>
      </c>
      <c r="K868" s="62" t="s">
        <v>17</v>
      </c>
      <c r="L868" s="51"/>
      <c r="M868" s="51"/>
      <c r="N868" s="51"/>
      <c r="O868" s="23">
        <v>45075</v>
      </c>
    </row>
    <row r="869" spans="1:15" s="22" customFormat="1" ht="37.5" x14ac:dyDescent="0.4">
      <c r="A869" s="51">
        <v>865</v>
      </c>
      <c r="B869" s="51" t="s">
        <v>4691</v>
      </c>
      <c r="C869" s="51" t="s">
        <v>4692</v>
      </c>
      <c r="D869" s="51" t="s">
        <v>4693</v>
      </c>
      <c r="E869" s="52" t="s">
        <v>4694</v>
      </c>
      <c r="F869" s="51"/>
      <c r="G869" s="55">
        <v>44922</v>
      </c>
      <c r="H869" s="55">
        <v>46017</v>
      </c>
      <c r="I869" s="51" t="s">
        <v>18</v>
      </c>
      <c r="J869" s="51" t="s">
        <v>542</v>
      </c>
      <c r="K869" s="62"/>
      <c r="L869" s="51"/>
      <c r="M869" s="51"/>
      <c r="N869" s="51"/>
    </row>
    <row r="870" spans="1:15" s="22" customFormat="1" ht="56.25" x14ac:dyDescent="0.4">
      <c r="A870" s="51">
        <v>866</v>
      </c>
      <c r="B870" s="51" t="s">
        <v>4695</v>
      </c>
      <c r="C870" s="51" t="s">
        <v>4696</v>
      </c>
      <c r="D870" s="51" t="s">
        <v>4697</v>
      </c>
      <c r="E870" s="52" t="s">
        <v>4698</v>
      </c>
      <c r="F870" s="51" t="s">
        <v>4699</v>
      </c>
      <c r="G870" s="55">
        <v>43936</v>
      </c>
      <c r="H870" s="55">
        <v>46857</v>
      </c>
      <c r="I870" s="51" t="s">
        <v>244</v>
      </c>
      <c r="J870" s="51" t="s">
        <v>10082</v>
      </c>
      <c r="K870" s="62" t="s">
        <v>17</v>
      </c>
      <c r="L870" s="51" t="s">
        <v>4700</v>
      </c>
      <c r="M870" s="51" t="s">
        <v>4701</v>
      </c>
      <c r="N870" s="51" t="s">
        <v>4702</v>
      </c>
    </row>
    <row r="871" spans="1:15" s="22" customFormat="1" ht="37.5" x14ac:dyDescent="0.4">
      <c r="A871" s="51">
        <v>867</v>
      </c>
      <c r="B871" s="51" t="s">
        <v>4703</v>
      </c>
      <c r="C871" s="51" t="s">
        <v>4704</v>
      </c>
      <c r="D871" s="51" t="s">
        <v>4705</v>
      </c>
      <c r="E871" s="52" t="s">
        <v>4706</v>
      </c>
      <c r="F871" s="51"/>
      <c r="G871" s="55">
        <v>43245</v>
      </c>
      <c r="H871" s="55">
        <v>46166</v>
      </c>
      <c r="I871" s="51" t="s">
        <v>215</v>
      </c>
      <c r="J871" s="51" t="s">
        <v>4707</v>
      </c>
      <c r="K871" s="62"/>
      <c r="L871" s="51" t="s">
        <v>4708</v>
      </c>
      <c r="M871" s="51" t="s">
        <v>4709</v>
      </c>
      <c r="N871" s="51" t="s">
        <v>4710</v>
      </c>
    </row>
    <row r="872" spans="1:15" s="22" customFormat="1" ht="37.5" x14ac:dyDescent="0.4">
      <c r="A872" s="51">
        <v>868</v>
      </c>
      <c r="B872" s="51" t="s">
        <v>4711</v>
      </c>
      <c r="C872" s="51" t="s">
        <v>4712</v>
      </c>
      <c r="D872" s="51" t="s">
        <v>8885</v>
      </c>
      <c r="E872" s="52" t="s">
        <v>4713</v>
      </c>
      <c r="F872" s="51"/>
      <c r="G872" s="55">
        <v>44481</v>
      </c>
      <c r="H872" s="55">
        <v>47402</v>
      </c>
      <c r="I872" s="51" t="s">
        <v>1421</v>
      </c>
      <c r="J872" s="51" t="s">
        <v>9199</v>
      </c>
      <c r="K872" s="62" t="s">
        <v>17</v>
      </c>
      <c r="L872" s="51"/>
      <c r="M872" s="51"/>
      <c r="N872" s="51"/>
    </row>
    <row r="873" spans="1:15" s="22" customFormat="1" ht="37.5" x14ac:dyDescent="0.4">
      <c r="A873" s="51">
        <v>869</v>
      </c>
      <c r="B873" s="51" t="s">
        <v>10332</v>
      </c>
      <c r="C873" s="51" t="s">
        <v>10342</v>
      </c>
      <c r="D873" s="51" t="s">
        <v>4714</v>
      </c>
      <c r="E873" s="52" t="s">
        <v>4715</v>
      </c>
      <c r="F873" s="51"/>
      <c r="G873" s="55">
        <v>45091</v>
      </c>
      <c r="H873" s="55">
        <v>46186</v>
      </c>
      <c r="I873" s="51" t="s">
        <v>18</v>
      </c>
      <c r="J873" s="51" t="s">
        <v>944</v>
      </c>
      <c r="K873" s="62"/>
      <c r="L873" s="51"/>
      <c r="M873" s="51"/>
      <c r="N873" s="51"/>
    </row>
    <row r="874" spans="1:15" s="22" customFormat="1" ht="37.5" x14ac:dyDescent="0.4">
      <c r="A874" s="51">
        <v>870</v>
      </c>
      <c r="B874" s="51" t="s">
        <v>4716</v>
      </c>
      <c r="C874" s="51"/>
      <c r="D874" s="51" t="s">
        <v>4717</v>
      </c>
      <c r="E874" s="52" t="s">
        <v>4718</v>
      </c>
      <c r="F874" s="51"/>
      <c r="G874" s="55">
        <v>45464</v>
      </c>
      <c r="H874" s="55">
        <v>46558</v>
      </c>
      <c r="I874" s="51" t="s">
        <v>4975</v>
      </c>
      <c r="J874" s="51" t="s">
        <v>10494</v>
      </c>
      <c r="K874" s="62"/>
      <c r="L874" s="51"/>
      <c r="M874" s="51"/>
      <c r="N874" s="51"/>
    </row>
    <row r="875" spans="1:15" s="22" customFormat="1" ht="75" x14ac:dyDescent="0.4">
      <c r="A875" s="51">
        <v>871</v>
      </c>
      <c r="B875" s="51" t="s">
        <v>4719</v>
      </c>
      <c r="C875" s="51" t="s">
        <v>4720</v>
      </c>
      <c r="D875" s="51" t="s">
        <v>4721</v>
      </c>
      <c r="E875" s="52" t="s">
        <v>4722</v>
      </c>
      <c r="F875" s="51" t="s">
        <v>4723</v>
      </c>
      <c r="G875" s="55">
        <v>44826</v>
      </c>
      <c r="H875" s="55">
        <v>45921</v>
      </c>
      <c r="I875" s="51" t="s">
        <v>244</v>
      </c>
      <c r="J875" s="51" t="s">
        <v>10495</v>
      </c>
      <c r="K875" s="62"/>
      <c r="L875" s="51" t="s">
        <v>4724</v>
      </c>
      <c r="M875" s="51" t="s">
        <v>4725</v>
      </c>
      <c r="N875" s="51" t="s">
        <v>4726</v>
      </c>
    </row>
    <row r="876" spans="1:15" s="22" customFormat="1" ht="37.5" x14ac:dyDescent="0.4">
      <c r="A876" s="51">
        <v>872</v>
      </c>
      <c r="B876" s="51" t="s">
        <v>9451</v>
      </c>
      <c r="C876" s="51"/>
      <c r="D876" s="51" t="s">
        <v>9488</v>
      </c>
      <c r="E876" s="52" t="s">
        <v>9489</v>
      </c>
      <c r="F876" s="51"/>
      <c r="G876" s="55">
        <v>45651</v>
      </c>
      <c r="H876" s="55">
        <v>46745</v>
      </c>
      <c r="I876" s="51" t="s">
        <v>70</v>
      </c>
      <c r="J876" s="51" t="s">
        <v>10418</v>
      </c>
      <c r="K876" s="62"/>
      <c r="L876" s="51"/>
      <c r="M876" s="51"/>
      <c r="N876" s="51"/>
    </row>
    <row r="877" spans="1:15" s="22" customFormat="1" ht="37.5" x14ac:dyDescent="0.4">
      <c r="A877" s="51">
        <v>873</v>
      </c>
      <c r="B877" s="51" t="s">
        <v>10130</v>
      </c>
      <c r="C877" s="51"/>
      <c r="D877" s="51" t="s">
        <v>10160</v>
      </c>
      <c r="E877" s="52" t="s">
        <v>10161</v>
      </c>
      <c r="F877" s="51"/>
      <c r="G877" s="55">
        <v>45785</v>
      </c>
      <c r="H877" s="55">
        <v>46880</v>
      </c>
      <c r="I877" s="51" t="s">
        <v>2304</v>
      </c>
      <c r="J877" s="51" t="s">
        <v>10626</v>
      </c>
      <c r="K877" s="62"/>
      <c r="L877" s="51"/>
      <c r="M877" s="51"/>
      <c r="N877" s="51"/>
    </row>
    <row r="878" spans="1:15" s="22" customFormat="1" ht="37.5" x14ac:dyDescent="0.4">
      <c r="A878" s="51">
        <v>874</v>
      </c>
      <c r="B878" s="51" t="s">
        <v>4727</v>
      </c>
      <c r="C878" s="51" t="s">
        <v>4728</v>
      </c>
      <c r="D878" s="51" t="s">
        <v>4729</v>
      </c>
      <c r="E878" s="52" t="s">
        <v>4730</v>
      </c>
      <c r="F878" s="51" t="s">
        <v>4731</v>
      </c>
      <c r="G878" s="55">
        <v>43734</v>
      </c>
      <c r="H878" s="55">
        <v>46655</v>
      </c>
      <c r="I878" s="51" t="s">
        <v>70</v>
      </c>
      <c r="J878" s="51" t="s">
        <v>52</v>
      </c>
      <c r="K878" s="62" t="s">
        <v>17</v>
      </c>
      <c r="L878" s="51" t="s">
        <v>4732</v>
      </c>
      <c r="M878" s="51" t="s">
        <v>4733</v>
      </c>
      <c r="N878" s="51" t="s">
        <v>4734</v>
      </c>
    </row>
    <row r="879" spans="1:15" s="22" customFormat="1" ht="37.5" x14ac:dyDescent="0.4">
      <c r="A879" s="51">
        <v>875</v>
      </c>
      <c r="B879" s="51" t="s">
        <v>4735</v>
      </c>
      <c r="C879" s="51"/>
      <c r="D879" s="51" t="s">
        <v>4736</v>
      </c>
      <c r="E879" s="52" t="s">
        <v>9963</v>
      </c>
      <c r="F879" s="51"/>
      <c r="G879" s="55">
        <v>44614</v>
      </c>
      <c r="H879" s="55">
        <v>47535</v>
      </c>
      <c r="I879" s="51" t="s">
        <v>244</v>
      </c>
      <c r="J879" s="51" t="s">
        <v>4737</v>
      </c>
      <c r="K879" s="62" t="s">
        <v>17</v>
      </c>
      <c r="L879" s="51" t="s">
        <v>4738</v>
      </c>
      <c r="M879" s="51" t="s">
        <v>4739</v>
      </c>
      <c r="N879" s="51" t="s">
        <v>4740</v>
      </c>
    </row>
    <row r="880" spans="1:15" s="22" customFormat="1" ht="37.5" x14ac:dyDescent="0.4">
      <c r="A880" s="51">
        <v>876</v>
      </c>
      <c r="B880" s="51" t="s">
        <v>4741</v>
      </c>
      <c r="C880" s="51"/>
      <c r="D880" s="51" t="s">
        <v>4742</v>
      </c>
      <c r="E880" s="52" t="s">
        <v>4743</v>
      </c>
      <c r="F880" s="51"/>
      <c r="G880" s="55">
        <v>43343</v>
      </c>
      <c r="H880" s="55">
        <v>46264</v>
      </c>
      <c r="I880" s="51" t="s">
        <v>4462</v>
      </c>
      <c r="J880" s="51" t="s">
        <v>4744</v>
      </c>
      <c r="K880" s="62" t="s">
        <v>17</v>
      </c>
      <c r="L880" s="51"/>
      <c r="M880" s="51"/>
      <c r="N880" s="51"/>
    </row>
    <row r="881" spans="1:14" s="22" customFormat="1" ht="56.25" x14ac:dyDescent="0.4">
      <c r="A881" s="51">
        <v>877</v>
      </c>
      <c r="B881" s="51" t="s">
        <v>4745</v>
      </c>
      <c r="C881" s="51" t="s">
        <v>4746</v>
      </c>
      <c r="D881" s="51" t="s">
        <v>4747</v>
      </c>
      <c r="E881" s="52" t="s">
        <v>4748</v>
      </c>
      <c r="F881" s="51"/>
      <c r="G881" s="55">
        <v>44826</v>
      </c>
      <c r="H881" s="55">
        <v>45921</v>
      </c>
      <c r="I881" s="51" t="s">
        <v>244</v>
      </c>
      <c r="J881" s="51" t="s">
        <v>4749</v>
      </c>
      <c r="K881" s="62"/>
      <c r="L881" s="51" t="s">
        <v>4750</v>
      </c>
      <c r="M881" s="51" t="s">
        <v>4751</v>
      </c>
      <c r="N881" s="51" t="s">
        <v>4752</v>
      </c>
    </row>
    <row r="882" spans="1:14" s="22" customFormat="1" ht="37.5" x14ac:dyDescent="0.4">
      <c r="A882" s="51">
        <v>878</v>
      </c>
      <c r="B882" s="51" t="s">
        <v>4753</v>
      </c>
      <c r="C882" s="51" t="s">
        <v>3073</v>
      </c>
      <c r="D882" s="51" t="s">
        <v>4754</v>
      </c>
      <c r="E882" s="52" t="s">
        <v>4755</v>
      </c>
      <c r="F882" s="51"/>
      <c r="G882" s="55">
        <v>43131</v>
      </c>
      <c r="H882" s="55">
        <v>46052</v>
      </c>
      <c r="I882" s="51" t="s">
        <v>149</v>
      </c>
      <c r="J882" s="51" t="s">
        <v>4756</v>
      </c>
      <c r="K882" s="62"/>
      <c r="L882" s="51" t="s">
        <v>4757</v>
      </c>
      <c r="M882" s="51"/>
      <c r="N882" s="51" t="s">
        <v>4758</v>
      </c>
    </row>
    <row r="883" spans="1:14" s="22" customFormat="1" ht="37.5" x14ac:dyDescent="0.4">
      <c r="A883" s="51">
        <v>879</v>
      </c>
      <c r="B883" s="51" t="s">
        <v>4759</v>
      </c>
      <c r="C883" s="51" t="s">
        <v>4760</v>
      </c>
      <c r="D883" s="51" t="s">
        <v>4761</v>
      </c>
      <c r="E883" s="52" t="s">
        <v>4762</v>
      </c>
      <c r="F883" s="51"/>
      <c r="G883" s="55">
        <v>44442</v>
      </c>
      <c r="H883" s="55">
        <v>47363</v>
      </c>
      <c r="I883" s="51" t="s">
        <v>388</v>
      </c>
      <c r="J883" s="51" t="s">
        <v>10496</v>
      </c>
      <c r="K883" s="62"/>
      <c r="L883" s="51"/>
      <c r="M883" s="51"/>
      <c r="N883" s="51"/>
    </row>
    <row r="884" spans="1:14" s="22" customFormat="1" ht="56.25" x14ac:dyDescent="0.4">
      <c r="A884" s="51">
        <v>880</v>
      </c>
      <c r="B884" s="51" t="s">
        <v>4763</v>
      </c>
      <c r="C884" s="51"/>
      <c r="D884" s="51" t="s">
        <v>4764</v>
      </c>
      <c r="E884" s="52" t="s">
        <v>4765</v>
      </c>
      <c r="F884" s="51"/>
      <c r="G884" s="55">
        <v>43413</v>
      </c>
      <c r="H884" s="55">
        <v>46334</v>
      </c>
      <c r="I884" s="51" t="s">
        <v>9396</v>
      </c>
      <c r="J884" s="51" t="s">
        <v>8986</v>
      </c>
      <c r="K884" s="62"/>
      <c r="L884" s="51"/>
      <c r="M884" s="51"/>
      <c r="N884" s="51"/>
    </row>
    <row r="885" spans="1:14" s="22" customFormat="1" ht="37.5" x14ac:dyDescent="0.4">
      <c r="A885" s="51">
        <v>881</v>
      </c>
      <c r="B885" s="51" t="s">
        <v>9530</v>
      </c>
      <c r="C885" s="51" t="s">
        <v>9306</v>
      </c>
      <c r="D885" s="51" t="s">
        <v>9595</v>
      </c>
      <c r="E885" s="52" t="s">
        <v>9326</v>
      </c>
      <c r="F885" s="51"/>
      <c r="G885" s="55">
        <v>45604</v>
      </c>
      <c r="H885" s="55">
        <v>46698</v>
      </c>
      <c r="I885" s="51" t="s">
        <v>139</v>
      </c>
      <c r="J885" s="51" t="s">
        <v>9327</v>
      </c>
      <c r="K885" s="62"/>
      <c r="L885" s="51" t="s">
        <v>9328</v>
      </c>
      <c r="M885" s="51" t="s">
        <v>9329</v>
      </c>
      <c r="N885" s="51" t="s">
        <v>9330</v>
      </c>
    </row>
    <row r="886" spans="1:14" s="22" customFormat="1" ht="37.5" x14ac:dyDescent="0.4">
      <c r="A886" s="51">
        <v>882</v>
      </c>
      <c r="B886" s="51" t="s">
        <v>4766</v>
      </c>
      <c r="C886" s="51" t="s">
        <v>4767</v>
      </c>
      <c r="D886" s="51" t="s">
        <v>4768</v>
      </c>
      <c r="E886" s="52" t="s">
        <v>4769</v>
      </c>
      <c r="F886" s="51" t="s">
        <v>4770</v>
      </c>
      <c r="G886" s="55">
        <v>44098</v>
      </c>
      <c r="H886" s="55">
        <v>47019</v>
      </c>
      <c r="I886" s="51" t="s">
        <v>18</v>
      </c>
      <c r="J886" s="51" t="s">
        <v>4771</v>
      </c>
      <c r="K886" s="62"/>
      <c r="L886" s="51" t="s">
        <v>4772</v>
      </c>
      <c r="M886" s="51" t="s">
        <v>4773</v>
      </c>
      <c r="N886" s="51" t="s">
        <v>4774</v>
      </c>
    </row>
    <row r="887" spans="1:14" s="22" customFormat="1" ht="37.5" x14ac:dyDescent="0.4">
      <c r="A887" s="51">
        <v>883</v>
      </c>
      <c r="B887" s="51" t="s">
        <v>4775</v>
      </c>
      <c r="C887" s="51" t="s">
        <v>4776</v>
      </c>
      <c r="D887" s="51" t="s">
        <v>4777</v>
      </c>
      <c r="E887" s="52" t="s">
        <v>4778</v>
      </c>
      <c r="F887" s="51"/>
      <c r="G887" s="55">
        <v>44992</v>
      </c>
      <c r="H887" s="55">
        <v>46087</v>
      </c>
      <c r="I887" s="51" t="s">
        <v>1014</v>
      </c>
      <c r="J887" s="51" t="s">
        <v>9490</v>
      </c>
      <c r="K887" s="62"/>
      <c r="L887" s="51"/>
      <c r="M887" s="51"/>
      <c r="N887" s="51"/>
    </row>
    <row r="888" spans="1:14" s="22" customFormat="1" ht="37.5" x14ac:dyDescent="0.4">
      <c r="A888" s="51">
        <v>884</v>
      </c>
      <c r="B888" s="51" t="s">
        <v>4779</v>
      </c>
      <c r="C888" s="51" t="s">
        <v>4780</v>
      </c>
      <c r="D888" s="51" t="s">
        <v>10627</v>
      </c>
      <c r="E888" s="52" t="s">
        <v>4781</v>
      </c>
      <c r="F888" s="51"/>
      <c r="G888" s="55">
        <v>44049</v>
      </c>
      <c r="H888" s="55">
        <v>46970</v>
      </c>
      <c r="I888" s="51" t="s">
        <v>586</v>
      </c>
      <c r="J888" s="51" t="s">
        <v>4782</v>
      </c>
      <c r="K888" s="62" t="s">
        <v>17</v>
      </c>
      <c r="L888" s="51"/>
      <c r="M888" s="51"/>
      <c r="N888" s="51"/>
    </row>
    <row r="889" spans="1:14" s="22" customFormat="1" ht="37.5" x14ac:dyDescent="0.4">
      <c r="A889" s="51">
        <v>885</v>
      </c>
      <c r="B889" s="51" t="s">
        <v>4783</v>
      </c>
      <c r="C889" s="51" t="s">
        <v>4784</v>
      </c>
      <c r="D889" s="51" t="s">
        <v>4785</v>
      </c>
      <c r="E889" s="52" t="s">
        <v>4786</v>
      </c>
      <c r="F889" s="51"/>
      <c r="G889" s="55">
        <v>44008</v>
      </c>
      <c r="H889" s="55">
        <v>46929</v>
      </c>
      <c r="I889" s="51" t="s">
        <v>1452</v>
      </c>
      <c r="J889" s="51" t="s">
        <v>10419</v>
      </c>
      <c r="K889" s="62"/>
      <c r="L889" s="51"/>
      <c r="M889" s="51"/>
      <c r="N889" s="51"/>
    </row>
    <row r="890" spans="1:14" s="22" customFormat="1" ht="37.5" x14ac:dyDescent="0.4">
      <c r="A890" s="51">
        <v>886</v>
      </c>
      <c r="B890" s="51" t="s">
        <v>4788</v>
      </c>
      <c r="C890" s="51" t="s">
        <v>4789</v>
      </c>
      <c r="D890" s="51" t="s">
        <v>4790</v>
      </c>
      <c r="E890" s="52" t="s">
        <v>4791</v>
      </c>
      <c r="F890" s="51"/>
      <c r="G890" s="55">
        <v>44764</v>
      </c>
      <c r="H890" s="55">
        <v>47685</v>
      </c>
      <c r="I890" s="51" t="s">
        <v>308</v>
      </c>
      <c r="J890" s="51" t="s">
        <v>4792</v>
      </c>
      <c r="K890" s="62"/>
      <c r="L890" s="51" t="s">
        <v>4793</v>
      </c>
      <c r="M890" s="51" t="s">
        <v>4794</v>
      </c>
      <c r="N890" s="51" t="s">
        <v>4795</v>
      </c>
    </row>
    <row r="891" spans="1:14" s="22" customFormat="1" ht="37.5" x14ac:dyDescent="0.4">
      <c r="A891" s="51">
        <v>887</v>
      </c>
      <c r="B891" s="51" t="s">
        <v>4796</v>
      </c>
      <c r="C891" s="51"/>
      <c r="D891" s="51" t="s">
        <v>4797</v>
      </c>
      <c r="E891" s="52" t="s">
        <v>4798</v>
      </c>
      <c r="F891" s="51"/>
      <c r="G891" s="55">
        <v>43217</v>
      </c>
      <c r="H891" s="55">
        <v>46138</v>
      </c>
      <c r="I891" s="51" t="s">
        <v>16</v>
      </c>
      <c r="J891" s="51" t="s">
        <v>4799</v>
      </c>
      <c r="K891" s="62"/>
      <c r="L891" s="51" t="s">
        <v>4800</v>
      </c>
      <c r="M891" s="51"/>
      <c r="N891" s="51" t="s">
        <v>4801</v>
      </c>
    </row>
    <row r="892" spans="1:14" s="22" customFormat="1" ht="37.5" x14ac:dyDescent="0.4">
      <c r="A892" s="51">
        <v>888</v>
      </c>
      <c r="B892" s="51" t="s">
        <v>9663</v>
      </c>
      <c r="C892" s="51"/>
      <c r="D892" s="51" t="s">
        <v>9734</v>
      </c>
      <c r="E892" s="52" t="s">
        <v>9735</v>
      </c>
      <c r="F892" s="51"/>
      <c r="G892" s="55">
        <v>45698</v>
      </c>
      <c r="H892" s="55">
        <v>46792</v>
      </c>
      <c r="I892" s="51" t="s">
        <v>93</v>
      </c>
      <c r="J892" s="51" t="s">
        <v>9736</v>
      </c>
      <c r="K892" s="62"/>
      <c r="L892" s="51"/>
      <c r="M892" s="51"/>
      <c r="N892" s="51"/>
    </row>
    <row r="893" spans="1:14" s="22" customFormat="1" ht="37.5" x14ac:dyDescent="0.4">
      <c r="A893" s="51">
        <v>889</v>
      </c>
      <c r="B893" s="51" t="s">
        <v>9452</v>
      </c>
      <c r="C893" s="51" t="s">
        <v>9536</v>
      </c>
      <c r="D893" s="51" t="s">
        <v>9491</v>
      </c>
      <c r="E893" s="52" t="s">
        <v>9492</v>
      </c>
      <c r="F893" s="51"/>
      <c r="G893" s="55">
        <v>45651</v>
      </c>
      <c r="H893" s="55">
        <v>46745</v>
      </c>
      <c r="I893" s="51" t="s">
        <v>18</v>
      </c>
      <c r="J893" s="51" t="s">
        <v>9843</v>
      </c>
      <c r="K893" s="62"/>
      <c r="L893" s="51" t="s">
        <v>9596</v>
      </c>
      <c r="M893" s="51" t="s">
        <v>9597</v>
      </c>
      <c r="N893" s="51" t="s">
        <v>9598</v>
      </c>
    </row>
    <row r="894" spans="1:14" s="22" customFormat="1" ht="37.5" x14ac:dyDescent="0.4">
      <c r="A894" s="51">
        <v>890</v>
      </c>
      <c r="B894" s="51" t="s">
        <v>4802</v>
      </c>
      <c r="C894" s="51" t="s">
        <v>4803</v>
      </c>
      <c r="D894" s="51" t="s">
        <v>4804</v>
      </c>
      <c r="E894" s="52" t="s">
        <v>4805</v>
      </c>
      <c r="F894" s="51"/>
      <c r="G894" s="55">
        <v>44442</v>
      </c>
      <c r="H894" s="55">
        <v>47363</v>
      </c>
      <c r="I894" s="51" t="s">
        <v>4806</v>
      </c>
      <c r="J894" s="51" t="s">
        <v>4807</v>
      </c>
      <c r="K894" s="62" t="s">
        <v>17</v>
      </c>
      <c r="L894" s="51"/>
      <c r="M894" s="51"/>
      <c r="N894" s="51"/>
    </row>
    <row r="895" spans="1:14" s="22" customFormat="1" ht="56.25" x14ac:dyDescent="0.4">
      <c r="A895" s="51">
        <v>891</v>
      </c>
      <c r="B895" s="51" t="s">
        <v>4808</v>
      </c>
      <c r="C895" s="51"/>
      <c r="D895" s="51" t="s">
        <v>9599</v>
      </c>
      <c r="E895" s="52" t="s">
        <v>4809</v>
      </c>
      <c r="F895" s="51"/>
      <c r="G895" s="55">
        <v>45380</v>
      </c>
      <c r="H895" s="55">
        <v>46474</v>
      </c>
      <c r="I895" s="51" t="s">
        <v>80</v>
      </c>
      <c r="J895" s="51" t="s">
        <v>10628</v>
      </c>
      <c r="K895" s="62"/>
      <c r="L895" s="51"/>
      <c r="M895" s="51"/>
      <c r="N895" s="51"/>
    </row>
    <row r="896" spans="1:14" s="22" customFormat="1" ht="75" x14ac:dyDescent="0.4">
      <c r="A896" s="51">
        <v>892</v>
      </c>
      <c r="B896" s="51" t="s">
        <v>4810</v>
      </c>
      <c r="C896" s="51" t="s">
        <v>4811</v>
      </c>
      <c r="D896" s="51" t="s">
        <v>4812</v>
      </c>
      <c r="E896" s="52" t="s">
        <v>4813</v>
      </c>
      <c r="F896" s="51" t="s">
        <v>4814</v>
      </c>
      <c r="G896" s="55">
        <v>43131</v>
      </c>
      <c r="H896" s="55">
        <v>46052</v>
      </c>
      <c r="I896" s="51" t="s">
        <v>4815</v>
      </c>
      <c r="J896" s="51" t="s">
        <v>4816</v>
      </c>
      <c r="K896" s="62" t="s">
        <v>17</v>
      </c>
      <c r="L896" s="51" t="s">
        <v>4817</v>
      </c>
      <c r="M896" s="51" t="s">
        <v>4818</v>
      </c>
      <c r="N896" s="51" t="s">
        <v>4819</v>
      </c>
    </row>
    <row r="897" spans="1:15" s="22" customFormat="1" ht="37.5" x14ac:dyDescent="0.4">
      <c r="A897" s="51">
        <v>893</v>
      </c>
      <c r="B897" s="51" t="s">
        <v>4820</v>
      </c>
      <c r="C897" s="51" t="s">
        <v>4821</v>
      </c>
      <c r="D897" s="51" t="s">
        <v>4822</v>
      </c>
      <c r="E897" s="52" t="s">
        <v>4823</v>
      </c>
      <c r="F897" s="51"/>
      <c r="G897" s="55">
        <v>43280</v>
      </c>
      <c r="H897" s="55">
        <v>46201</v>
      </c>
      <c r="I897" s="51" t="s">
        <v>25</v>
      </c>
      <c r="J897" s="51" t="s">
        <v>9392</v>
      </c>
      <c r="K897" s="62" t="s">
        <v>17</v>
      </c>
      <c r="L897" s="51" t="s">
        <v>4824</v>
      </c>
      <c r="M897" s="51" t="s">
        <v>4825</v>
      </c>
      <c r="N897" s="51" t="s">
        <v>4826</v>
      </c>
    </row>
    <row r="898" spans="1:15" s="22" customFormat="1" ht="37.5" x14ac:dyDescent="0.4">
      <c r="A898" s="51">
        <v>894</v>
      </c>
      <c r="B898" s="51" t="s">
        <v>4827</v>
      </c>
      <c r="C898" s="51" t="s">
        <v>4828</v>
      </c>
      <c r="D898" s="51" t="s">
        <v>4829</v>
      </c>
      <c r="E898" s="52" t="s">
        <v>4830</v>
      </c>
      <c r="F898" s="51"/>
      <c r="G898" s="55">
        <v>44481</v>
      </c>
      <c r="H898" s="55">
        <v>47402</v>
      </c>
      <c r="I898" s="51" t="s">
        <v>18</v>
      </c>
      <c r="J898" s="51" t="s">
        <v>4831</v>
      </c>
      <c r="K898" s="62"/>
      <c r="L898" s="51"/>
      <c r="M898" s="51"/>
      <c r="N898" s="51"/>
      <c r="O898" s="23">
        <v>45110</v>
      </c>
    </row>
    <row r="899" spans="1:15" s="22" customFormat="1" ht="37.5" x14ac:dyDescent="0.4">
      <c r="A899" s="51">
        <v>895</v>
      </c>
      <c r="B899" s="51" t="s">
        <v>4832</v>
      </c>
      <c r="C899" s="51" t="s">
        <v>4833</v>
      </c>
      <c r="D899" s="51" t="s">
        <v>8886</v>
      </c>
      <c r="E899" s="52" t="s">
        <v>8887</v>
      </c>
      <c r="F899" s="52"/>
      <c r="G899" s="55">
        <v>45068</v>
      </c>
      <c r="H899" s="55">
        <v>46163</v>
      </c>
      <c r="I899" s="51" t="s">
        <v>9426</v>
      </c>
      <c r="J899" s="51" t="s">
        <v>10629</v>
      </c>
      <c r="K899" s="62" t="s">
        <v>17</v>
      </c>
      <c r="L899" s="51" t="s">
        <v>4834</v>
      </c>
      <c r="M899" s="51" t="s">
        <v>4835</v>
      </c>
      <c r="N899" s="51" t="s">
        <v>4836</v>
      </c>
    </row>
    <row r="900" spans="1:15" s="22" customFormat="1" ht="37.5" x14ac:dyDescent="0.4">
      <c r="A900" s="51">
        <v>896</v>
      </c>
      <c r="B900" s="51" t="s">
        <v>4837</v>
      </c>
      <c r="C900" s="51" t="s">
        <v>4838</v>
      </c>
      <c r="D900" s="51" t="s">
        <v>4839</v>
      </c>
      <c r="E900" s="52" t="s">
        <v>4840</v>
      </c>
      <c r="F900" s="51"/>
      <c r="G900" s="55">
        <v>44481</v>
      </c>
      <c r="H900" s="55">
        <v>47402</v>
      </c>
      <c r="I900" s="51" t="s">
        <v>33</v>
      </c>
      <c r="J900" s="51" t="s">
        <v>4841</v>
      </c>
      <c r="K900" s="62"/>
      <c r="L900" s="51" t="s">
        <v>4842</v>
      </c>
      <c r="M900" s="51" t="s">
        <v>4843</v>
      </c>
      <c r="N900" s="51" t="s">
        <v>4844</v>
      </c>
    </row>
    <row r="901" spans="1:15" s="22" customFormat="1" ht="37.5" x14ac:dyDescent="0.4">
      <c r="A901" s="51">
        <v>897</v>
      </c>
      <c r="B901" s="51" t="s">
        <v>10540</v>
      </c>
      <c r="C901" s="51"/>
      <c r="D901" s="51" t="s">
        <v>10630</v>
      </c>
      <c r="E901" s="52" t="s">
        <v>10631</v>
      </c>
      <c r="F901" s="51"/>
      <c r="G901" s="55">
        <v>45882</v>
      </c>
      <c r="H901" s="55">
        <v>46977</v>
      </c>
      <c r="I901" s="51" t="s">
        <v>149</v>
      </c>
      <c r="J901" s="51" t="s">
        <v>10632</v>
      </c>
      <c r="K901" s="62"/>
      <c r="L901" s="51"/>
      <c r="M901" s="51"/>
      <c r="N901" s="51"/>
    </row>
    <row r="902" spans="1:15" s="22" customFormat="1" ht="56.25" x14ac:dyDescent="0.4">
      <c r="A902" s="51">
        <v>898</v>
      </c>
      <c r="B902" s="51" t="s">
        <v>4845</v>
      </c>
      <c r="C902" s="51" t="s">
        <v>4846</v>
      </c>
      <c r="D902" s="51" t="s">
        <v>9600</v>
      </c>
      <c r="E902" s="52" t="s">
        <v>4847</v>
      </c>
      <c r="F902" s="51"/>
      <c r="G902" s="55">
        <v>43089</v>
      </c>
      <c r="H902" s="55">
        <v>46010</v>
      </c>
      <c r="I902" s="51" t="s">
        <v>18</v>
      </c>
      <c r="J902" s="51" t="s">
        <v>4848</v>
      </c>
      <c r="K902" s="62"/>
      <c r="L902" s="51" t="s">
        <v>4849</v>
      </c>
      <c r="M902" s="51"/>
      <c r="N902" s="51" t="s">
        <v>4850</v>
      </c>
    </row>
    <row r="903" spans="1:15" s="22" customFormat="1" ht="37.5" x14ac:dyDescent="0.4">
      <c r="A903" s="51">
        <v>899</v>
      </c>
      <c r="B903" s="51" t="s">
        <v>4851</v>
      </c>
      <c r="C903" s="51" t="s">
        <v>4852</v>
      </c>
      <c r="D903" s="51" t="s">
        <v>4853</v>
      </c>
      <c r="E903" s="52" t="s">
        <v>4854</v>
      </c>
      <c r="F903" s="51"/>
      <c r="G903" s="55">
        <v>44243</v>
      </c>
      <c r="H903" s="55">
        <v>47164</v>
      </c>
      <c r="I903" s="51" t="s">
        <v>18</v>
      </c>
      <c r="J903" s="51" t="s">
        <v>4855</v>
      </c>
      <c r="K903" s="62" t="s">
        <v>17</v>
      </c>
      <c r="L903" s="51" t="s">
        <v>4856</v>
      </c>
      <c r="M903" s="51" t="s">
        <v>4857</v>
      </c>
      <c r="N903" s="51" t="s">
        <v>4858</v>
      </c>
    </row>
    <row r="904" spans="1:15" s="22" customFormat="1" ht="56.25" x14ac:dyDescent="0.4">
      <c r="A904" s="51">
        <v>900</v>
      </c>
      <c r="B904" s="51" t="s">
        <v>4859</v>
      </c>
      <c r="C904" s="51" t="s">
        <v>4860</v>
      </c>
      <c r="D904" s="51" t="s">
        <v>4861</v>
      </c>
      <c r="E904" s="52" t="s">
        <v>4862</v>
      </c>
      <c r="F904" s="51"/>
      <c r="G904" s="55">
        <v>45147</v>
      </c>
      <c r="H904" s="55">
        <v>46242</v>
      </c>
      <c r="I904" s="51" t="s">
        <v>244</v>
      </c>
      <c r="J904" s="51" t="s">
        <v>10497</v>
      </c>
      <c r="K904" s="62"/>
      <c r="L904" s="51" t="s">
        <v>4863</v>
      </c>
      <c r="M904" s="51" t="s">
        <v>4864</v>
      </c>
      <c r="N904" s="51" t="s">
        <v>4865</v>
      </c>
    </row>
    <row r="905" spans="1:15" s="22" customFormat="1" ht="37.5" x14ac:dyDescent="0.4">
      <c r="A905" s="51">
        <v>901</v>
      </c>
      <c r="B905" s="51" t="s">
        <v>4866</v>
      </c>
      <c r="C905" s="51" t="s">
        <v>4867</v>
      </c>
      <c r="D905" s="51" t="s">
        <v>4868</v>
      </c>
      <c r="E905" s="52" t="s">
        <v>4869</v>
      </c>
      <c r="F905" s="51"/>
      <c r="G905" s="55">
        <v>43280</v>
      </c>
      <c r="H905" s="55">
        <v>46201</v>
      </c>
      <c r="I905" s="51" t="s">
        <v>974</v>
      </c>
      <c r="J905" s="51" t="s">
        <v>4870</v>
      </c>
      <c r="K905" s="62"/>
      <c r="L905" s="51" t="s">
        <v>35</v>
      </c>
      <c r="M905" s="51"/>
      <c r="N905" s="51" t="s">
        <v>35</v>
      </c>
    </row>
    <row r="906" spans="1:15" s="22" customFormat="1" ht="37.5" x14ac:dyDescent="0.4">
      <c r="A906" s="51">
        <v>902</v>
      </c>
      <c r="B906" s="51" t="s">
        <v>4871</v>
      </c>
      <c r="C906" s="51" t="s">
        <v>4872</v>
      </c>
      <c r="D906" s="51" t="s">
        <v>4873</v>
      </c>
      <c r="E906" s="52" t="s">
        <v>4874</v>
      </c>
      <c r="F906" s="51"/>
      <c r="G906" s="55">
        <v>43861</v>
      </c>
      <c r="H906" s="55">
        <v>46782</v>
      </c>
      <c r="I906" s="51" t="s">
        <v>18</v>
      </c>
      <c r="J906" s="51" t="s">
        <v>10083</v>
      </c>
      <c r="K906" s="62" t="s">
        <v>17</v>
      </c>
      <c r="L906" s="51" t="s">
        <v>4875</v>
      </c>
      <c r="M906" s="51"/>
      <c r="N906" s="51" t="s">
        <v>4876</v>
      </c>
    </row>
    <row r="907" spans="1:15" s="22" customFormat="1" ht="37.5" x14ac:dyDescent="0.4">
      <c r="A907" s="51">
        <v>903</v>
      </c>
      <c r="B907" s="51" t="s">
        <v>4877</v>
      </c>
      <c r="C907" s="51" t="s">
        <v>4878</v>
      </c>
      <c r="D907" s="51" t="s">
        <v>8888</v>
      </c>
      <c r="E907" s="52" t="s">
        <v>8889</v>
      </c>
      <c r="F907" s="51"/>
      <c r="G907" s="55">
        <v>44008</v>
      </c>
      <c r="H907" s="55">
        <v>46929</v>
      </c>
      <c r="I907" s="51" t="s">
        <v>189</v>
      </c>
      <c r="J907" s="51" t="s">
        <v>9207</v>
      </c>
      <c r="K907" s="62" t="s">
        <v>17</v>
      </c>
      <c r="L907" s="51"/>
      <c r="M907" s="51"/>
      <c r="N907" s="51"/>
    </row>
    <row r="908" spans="1:15" s="22" customFormat="1" ht="22.5" x14ac:dyDescent="0.4">
      <c r="A908" s="51">
        <v>904</v>
      </c>
      <c r="B908" s="51" t="s">
        <v>4879</v>
      </c>
      <c r="C908" s="51" t="s">
        <v>4880</v>
      </c>
      <c r="D908" s="51" t="s">
        <v>4881</v>
      </c>
      <c r="E908" s="52" t="s">
        <v>4882</v>
      </c>
      <c r="F908" s="51"/>
      <c r="G908" s="55">
        <v>43650</v>
      </c>
      <c r="H908" s="55">
        <v>46571</v>
      </c>
      <c r="I908" s="51" t="s">
        <v>4883</v>
      </c>
      <c r="J908" s="51" t="s">
        <v>4884</v>
      </c>
      <c r="K908" s="62"/>
      <c r="L908" s="51" t="s">
        <v>4885</v>
      </c>
      <c r="M908" s="51" t="s">
        <v>4886</v>
      </c>
      <c r="N908" s="51" t="s">
        <v>4887</v>
      </c>
    </row>
    <row r="909" spans="1:15" s="22" customFormat="1" ht="37.5" x14ac:dyDescent="0.4">
      <c r="A909" s="51">
        <v>905</v>
      </c>
      <c r="B909" s="51" t="s">
        <v>4888</v>
      </c>
      <c r="C909" s="51" t="s">
        <v>4889</v>
      </c>
      <c r="D909" s="51" t="s">
        <v>4890</v>
      </c>
      <c r="E909" s="52" t="s">
        <v>4891</v>
      </c>
      <c r="F909" s="51"/>
      <c r="G909" s="55">
        <v>43861</v>
      </c>
      <c r="H909" s="55">
        <v>46782</v>
      </c>
      <c r="I909" s="51" t="s">
        <v>70</v>
      </c>
      <c r="J909" s="51" t="s">
        <v>9882</v>
      </c>
      <c r="K909" s="62" t="s">
        <v>17</v>
      </c>
      <c r="L909" s="51" t="s">
        <v>4892</v>
      </c>
      <c r="M909" s="51" t="s">
        <v>4893</v>
      </c>
      <c r="N909" s="51" t="s">
        <v>4894</v>
      </c>
    </row>
    <row r="910" spans="1:15" s="22" customFormat="1" ht="37.5" x14ac:dyDescent="0.4">
      <c r="A910" s="51">
        <v>906</v>
      </c>
      <c r="B910" s="51" t="s">
        <v>4895</v>
      </c>
      <c r="C910" s="51" t="s">
        <v>4896</v>
      </c>
      <c r="D910" s="51" t="s">
        <v>4897</v>
      </c>
      <c r="E910" s="52" t="s">
        <v>4898</v>
      </c>
      <c r="F910" s="51" t="s">
        <v>4899</v>
      </c>
      <c r="G910" s="55">
        <v>43511</v>
      </c>
      <c r="H910" s="55">
        <v>46432</v>
      </c>
      <c r="I910" s="51" t="s">
        <v>16</v>
      </c>
      <c r="J910" s="51" t="s">
        <v>4900</v>
      </c>
      <c r="K910" s="62" t="s">
        <v>17</v>
      </c>
      <c r="L910" s="51" t="s">
        <v>4901</v>
      </c>
      <c r="M910" s="51" t="s">
        <v>4902</v>
      </c>
      <c r="N910" s="51" t="s">
        <v>4903</v>
      </c>
    </row>
    <row r="911" spans="1:15" s="22" customFormat="1" ht="37.5" x14ac:dyDescent="0.4">
      <c r="A911" s="51">
        <v>907</v>
      </c>
      <c r="B911" s="51" t="s">
        <v>4904</v>
      </c>
      <c r="C911" s="51"/>
      <c r="D911" s="51" t="s">
        <v>4905</v>
      </c>
      <c r="E911" s="52" t="s">
        <v>4906</v>
      </c>
      <c r="F911" s="51"/>
      <c r="G911" s="55">
        <v>44098</v>
      </c>
      <c r="H911" s="55">
        <v>47019</v>
      </c>
      <c r="I911" s="51" t="s">
        <v>1305</v>
      </c>
      <c r="J911" s="51" t="s">
        <v>9883</v>
      </c>
      <c r="K911" s="62" t="s">
        <v>17</v>
      </c>
      <c r="L911" s="51"/>
      <c r="M911" s="51"/>
      <c r="N911" s="51"/>
    </row>
    <row r="912" spans="1:15" s="22" customFormat="1" ht="37.5" x14ac:dyDescent="0.4">
      <c r="A912" s="51">
        <v>908</v>
      </c>
      <c r="B912" s="51" t="s">
        <v>4907</v>
      </c>
      <c r="C912" s="51" t="s">
        <v>4908</v>
      </c>
      <c r="D912" s="51" t="s">
        <v>9601</v>
      </c>
      <c r="E912" s="52" t="s">
        <v>4909</v>
      </c>
      <c r="F912" s="51"/>
      <c r="G912" s="55">
        <v>44326</v>
      </c>
      <c r="H912" s="55">
        <v>47247</v>
      </c>
      <c r="I912" s="51" t="s">
        <v>261</v>
      </c>
      <c r="J912" s="51" t="s">
        <v>10246</v>
      </c>
      <c r="K912" s="62"/>
      <c r="L912" s="51"/>
      <c r="M912" s="51"/>
      <c r="N912" s="51"/>
    </row>
    <row r="913" spans="1:14" s="22" customFormat="1" ht="37.5" x14ac:dyDescent="0.4">
      <c r="A913" s="51">
        <v>909</v>
      </c>
      <c r="B913" s="51" t="s">
        <v>4910</v>
      </c>
      <c r="C913" s="51"/>
      <c r="D913" s="51" t="s">
        <v>8987</v>
      </c>
      <c r="E913" s="52" t="s">
        <v>8988</v>
      </c>
      <c r="F913" s="51"/>
      <c r="G913" s="55">
        <v>43109</v>
      </c>
      <c r="H913" s="55">
        <v>46030</v>
      </c>
      <c r="I913" s="51" t="s">
        <v>70</v>
      </c>
      <c r="J913" s="51" t="s">
        <v>2288</v>
      </c>
      <c r="K913" s="62"/>
      <c r="L913" s="51" t="s">
        <v>35</v>
      </c>
      <c r="M913" s="51"/>
      <c r="N913" s="51" t="s">
        <v>35</v>
      </c>
    </row>
    <row r="914" spans="1:14" s="22" customFormat="1" ht="37.5" x14ac:dyDescent="0.4">
      <c r="A914" s="51">
        <v>910</v>
      </c>
      <c r="B914" s="51" t="s">
        <v>5616</v>
      </c>
      <c r="C914" s="51" t="s">
        <v>5617</v>
      </c>
      <c r="D914" s="51" t="s">
        <v>9602</v>
      </c>
      <c r="E914" s="52" t="s">
        <v>9603</v>
      </c>
      <c r="F914" s="51" t="s">
        <v>9604</v>
      </c>
      <c r="G914" s="55">
        <v>45330</v>
      </c>
      <c r="H914" s="55">
        <v>46425</v>
      </c>
      <c r="I914" s="51" t="s">
        <v>450</v>
      </c>
      <c r="J914" s="51" t="s">
        <v>5618</v>
      </c>
      <c r="K914" s="62"/>
      <c r="L914" s="51" t="s">
        <v>9605</v>
      </c>
      <c r="M914" s="51" t="s">
        <v>9606</v>
      </c>
      <c r="N914" s="51" t="s">
        <v>9607</v>
      </c>
    </row>
    <row r="915" spans="1:14" s="22" customFormat="1" ht="37.5" x14ac:dyDescent="0.4">
      <c r="A915" s="51">
        <v>911</v>
      </c>
      <c r="B915" s="51" t="s">
        <v>4911</v>
      </c>
      <c r="C915" s="51" t="s">
        <v>4912</v>
      </c>
      <c r="D915" s="51" t="s">
        <v>4913</v>
      </c>
      <c r="E915" s="52" t="s">
        <v>4914</v>
      </c>
      <c r="F915" s="51" t="s">
        <v>4915</v>
      </c>
      <c r="G915" s="55">
        <v>44098</v>
      </c>
      <c r="H915" s="55">
        <v>47019</v>
      </c>
      <c r="I915" s="51" t="s">
        <v>215</v>
      </c>
      <c r="J915" s="51" t="s">
        <v>4916</v>
      </c>
      <c r="K915" s="62"/>
      <c r="L915" s="51" t="s">
        <v>4917</v>
      </c>
      <c r="M915" s="51" t="s">
        <v>4918</v>
      </c>
      <c r="N915" s="51" t="s">
        <v>4919</v>
      </c>
    </row>
    <row r="916" spans="1:14" s="22" customFormat="1" ht="37.5" x14ac:dyDescent="0.4">
      <c r="A916" s="51">
        <v>912</v>
      </c>
      <c r="B916" s="51" t="s">
        <v>4920</v>
      </c>
      <c r="C916" s="51" t="s">
        <v>4921</v>
      </c>
      <c r="D916" s="51" t="s">
        <v>4922</v>
      </c>
      <c r="E916" s="52" t="s">
        <v>4923</v>
      </c>
      <c r="F916" s="51"/>
      <c r="G916" s="55">
        <v>43280</v>
      </c>
      <c r="H916" s="55">
        <v>46201</v>
      </c>
      <c r="I916" s="51" t="s">
        <v>1391</v>
      </c>
      <c r="J916" s="51" t="s">
        <v>10633</v>
      </c>
      <c r="K916" s="62" t="s">
        <v>17</v>
      </c>
      <c r="L916" s="51" t="s">
        <v>4924</v>
      </c>
      <c r="M916" s="51"/>
      <c r="N916" s="51" t="s">
        <v>4925</v>
      </c>
    </row>
    <row r="917" spans="1:14" s="22" customFormat="1" ht="56.25" x14ac:dyDescent="0.4">
      <c r="A917" s="51">
        <v>913</v>
      </c>
      <c r="B917" s="51" t="s">
        <v>9271</v>
      </c>
      <c r="C917" s="51" t="s">
        <v>9272</v>
      </c>
      <c r="D917" s="51" t="s">
        <v>4926</v>
      </c>
      <c r="E917" s="52" t="s">
        <v>4927</v>
      </c>
      <c r="F917" s="51"/>
      <c r="G917" s="55">
        <v>45380</v>
      </c>
      <c r="H917" s="55">
        <v>46474</v>
      </c>
      <c r="I917" s="51" t="s">
        <v>33</v>
      </c>
      <c r="J917" s="51" t="s">
        <v>4928</v>
      </c>
      <c r="K917" s="62"/>
      <c r="L917" s="51" t="s">
        <v>4929</v>
      </c>
      <c r="M917" s="51" t="s">
        <v>4930</v>
      </c>
      <c r="N917" s="51" t="s">
        <v>4931</v>
      </c>
    </row>
    <row r="918" spans="1:14" s="22" customFormat="1" ht="37.5" x14ac:dyDescent="0.4">
      <c r="A918" s="51">
        <v>914</v>
      </c>
      <c r="B918" s="51" t="s">
        <v>4932</v>
      </c>
      <c r="C918" s="51"/>
      <c r="D918" s="51" t="s">
        <v>4933</v>
      </c>
      <c r="E918" s="52" t="s">
        <v>4934</v>
      </c>
      <c r="F918" s="51"/>
      <c r="G918" s="55">
        <v>43343</v>
      </c>
      <c r="H918" s="55">
        <v>46264</v>
      </c>
      <c r="I918" s="51" t="s">
        <v>1421</v>
      </c>
      <c r="J918" s="51" t="s">
        <v>4935</v>
      </c>
      <c r="K918" s="62"/>
      <c r="L918" s="51"/>
      <c r="M918" s="51"/>
      <c r="N918" s="51"/>
    </row>
    <row r="919" spans="1:14" s="22" customFormat="1" ht="37.5" x14ac:dyDescent="0.4">
      <c r="A919" s="51">
        <v>915</v>
      </c>
      <c r="B919" s="51" t="s">
        <v>4936</v>
      </c>
      <c r="C919" s="51" t="s">
        <v>4937</v>
      </c>
      <c r="D919" s="51" t="s">
        <v>4938</v>
      </c>
      <c r="E919" s="52" t="s">
        <v>4939</v>
      </c>
      <c r="F919" s="51"/>
      <c r="G919" s="55">
        <v>45285</v>
      </c>
      <c r="H919" s="55">
        <v>46380</v>
      </c>
      <c r="I919" s="51" t="s">
        <v>70</v>
      </c>
      <c r="J919" s="51" t="s">
        <v>10247</v>
      </c>
      <c r="K919" s="62"/>
      <c r="L919" s="51"/>
      <c r="M919" s="51"/>
      <c r="N919" s="51"/>
    </row>
    <row r="920" spans="1:14" s="22" customFormat="1" ht="37.5" x14ac:dyDescent="0.4">
      <c r="A920" s="51">
        <v>916</v>
      </c>
      <c r="B920" s="51" t="s">
        <v>8937</v>
      </c>
      <c r="C920" s="51" t="s">
        <v>9026</v>
      </c>
      <c r="D920" s="51" t="s">
        <v>8989</v>
      </c>
      <c r="E920" s="52" t="s">
        <v>8990</v>
      </c>
      <c r="F920" s="51"/>
      <c r="G920" s="55">
        <v>45517</v>
      </c>
      <c r="H920" s="55">
        <v>46611</v>
      </c>
      <c r="I920" s="51" t="s">
        <v>586</v>
      </c>
      <c r="J920" s="51" t="s">
        <v>9608</v>
      </c>
      <c r="K920" s="62"/>
      <c r="L920" s="51" t="s">
        <v>9037</v>
      </c>
      <c r="M920" s="51" t="s">
        <v>9038</v>
      </c>
      <c r="N920" s="51" t="s">
        <v>9039</v>
      </c>
    </row>
    <row r="921" spans="1:14" s="22" customFormat="1" ht="37.5" x14ac:dyDescent="0.4">
      <c r="A921" s="51">
        <v>917</v>
      </c>
      <c r="B921" s="51" t="s">
        <v>8938</v>
      </c>
      <c r="C921" s="51" t="s">
        <v>4940</v>
      </c>
      <c r="D921" s="51" t="s">
        <v>4941</v>
      </c>
      <c r="E921" s="52" t="s">
        <v>4942</v>
      </c>
      <c r="F921" s="51" t="s">
        <v>4943</v>
      </c>
      <c r="G921" s="55">
        <v>45201</v>
      </c>
      <c r="H921" s="55">
        <v>46296</v>
      </c>
      <c r="I921" s="51" t="s">
        <v>471</v>
      </c>
      <c r="J921" s="51" t="s">
        <v>4944</v>
      </c>
      <c r="K921" s="62" t="s">
        <v>17</v>
      </c>
      <c r="L921" s="51" t="s">
        <v>4945</v>
      </c>
      <c r="M921" s="51" t="s">
        <v>4946</v>
      </c>
      <c r="N921" s="51" t="s">
        <v>4947</v>
      </c>
    </row>
    <row r="922" spans="1:14" s="22" customFormat="1" ht="93.75" x14ac:dyDescent="0.4">
      <c r="A922" s="51">
        <v>918</v>
      </c>
      <c r="B922" s="51" t="s">
        <v>4948</v>
      </c>
      <c r="C922" s="51" t="s">
        <v>4949</v>
      </c>
      <c r="D922" s="51" t="s">
        <v>4950</v>
      </c>
      <c r="E922" s="52" t="s">
        <v>4951</v>
      </c>
      <c r="F922" s="51" t="s">
        <v>4952</v>
      </c>
      <c r="G922" s="55">
        <v>45380</v>
      </c>
      <c r="H922" s="55">
        <v>46474</v>
      </c>
      <c r="I922" s="51" t="s">
        <v>122</v>
      </c>
      <c r="J922" s="51" t="s">
        <v>4953</v>
      </c>
      <c r="K922" s="62"/>
      <c r="L922" s="51" t="s">
        <v>4954</v>
      </c>
      <c r="M922" s="51" t="s">
        <v>4955</v>
      </c>
      <c r="N922" s="51" t="s">
        <v>4956</v>
      </c>
    </row>
    <row r="923" spans="1:14" s="22" customFormat="1" ht="56.25" x14ac:dyDescent="0.4">
      <c r="A923" s="51">
        <v>919</v>
      </c>
      <c r="B923" s="51" t="s">
        <v>4957</v>
      </c>
      <c r="C923" s="51" t="s">
        <v>4958</v>
      </c>
      <c r="D923" s="51" t="s">
        <v>4959</v>
      </c>
      <c r="E923" s="52" t="s">
        <v>4960</v>
      </c>
      <c r="F923" s="51"/>
      <c r="G923" s="55">
        <v>44992</v>
      </c>
      <c r="H923" s="55">
        <v>46087</v>
      </c>
      <c r="I923" s="51" t="s">
        <v>18</v>
      </c>
      <c r="J923" s="51" t="s">
        <v>10162</v>
      </c>
      <c r="K923" s="62"/>
      <c r="L923" s="51" t="s">
        <v>4961</v>
      </c>
      <c r="M923" s="51" t="s">
        <v>4962</v>
      </c>
      <c r="N923" s="51" t="s">
        <v>4963</v>
      </c>
    </row>
    <row r="924" spans="1:14" s="22" customFormat="1" ht="37.5" x14ac:dyDescent="0.4">
      <c r="A924" s="51">
        <v>920</v>
      </c>
      <c r="B924" s="51" t="s">
        <v>4964</v>
      </c>
      <c r="C924" s="51" t="s">
        <v>4965</v>
      </c>
      <c r="D924" s="51" t="s">
        <v>4966</v>
      </c>
      <c r="E924" s="52" t="s">
        <v>4967</v>
      </c>
      <c r="F924" s="51"/>
      <c r="G924" s="55">
        <v>44764</v>
      </c>
      <c r="H924" s="55">
        <v>47685</v>
      </c>
      <c r="I924" s="51" t="s">
        <v>7136</v>
      </c>
      <c r="J924" s="51" t="s">
        <v>9143</v>
      </c>
      <c r="K924" s="62"/>
      <c r="L924" s="51"/>
      <c r="M924" s="51"/>
      <c r="N924" s="51"/>
    </row>
    <row r="925" spans="1:14" s="22" customFormat="1" ht="37.5" x14ac:dyDescent="0.4">
      <c r="A925" s="51">
        <v>921</v>
      </c>
      <c r="B925" s="51" t="s">
        <v>4968</v>
      </c>
      <c r="C925" s="51" t="s">
        <v>4969</v>
      </c>
      <c r="D925" s="51" t="s">
        <v>4970</v>
      </c>
      <c r="E925" s="52" t="s">
        <v>4971</v>
      </c>
      <c r="F925" s="51"/>
      <c r="G925" s="55">
        <v>45380</v>
      </c>
      <c r="H925" s="55">
        <v>46474</v>
      </c>
      <c r="I925" s="51" t="s">
        <v>244</v>
      </c>
      <c r="J925" s="51" t="s">
        <v>10634</v>
      </c>
      <c r="K925" s="62" t="s">
        <v>17</v>
      </c>
      <c r="L925" s="51" t="s">
        <v>4972</v>
      </c>
      <c r="M925" s="51" t="s">
        <v>4973</v>
      </c>
      <c r="N925" s="51" t="s">
        <v>4974</v>
      </c>
    </row>
    <row r="926" spans="1:14" s="22" customFormat="1" ht="37.5" x14ac:dyDescent="0.4">
      <c r="A926" s="51">
        <v>922</v>
      </c>
      <c r="B926" s="51" t="s">
        <v>4976</v>
      </c>
      <c r="C926" s="51" t="s">
        <v>4977</v>
      </c>
      <c r="D926" s="51" t="s">
        <v>4978</v>
      </c>
      <c r="E926" s="52" t="s">
        <v>4979</v>
      </c>
      <c r="F926" s="51"/>
      <c r="G926" s="55">
        <v>44008</v>
      </c>
      <c r="H926" s="55">
        <v>46929</v>
      </c>
      <c r="I926" s="51" t="s">
        <v>93</v>
      </c>
      <c r="J926" s="51" t="s">
        <v>52</v>
      </c>
      <c r="K926" s="62" t="s">
        <v>17</v>
      </c>
      <c r="L926" s="51" t="s">
        <v>4980</v>
      </c>
      <c r="M926" s="51" t="s">
        <v>4981</v>
      </c>
      <c r="N926" s="51" t="s">
        <v>4982</v>
      </c>
    </row>
    <row r="927" spans="1:14" s="22" customFormat="1" ht="37.5" x14ac:dyDescent="0.4">
      <c r="A927" s="51">
        <v>923</v>
      </c>
      <c r="B927" s="51" t="s">
        <v>4983</v>
      </c>
      <c r="C927" s="51" t="s">
        <v>4984</v>
      </c>
      <c r="D927" s="51" t="s">
        <v>4985</v>
      </c>
      <c r="E927" s="52" t="s">
        <v>4986</v>
      </c>
      <c r="F927" s="51"/>
      <c r="G927" s="55">
        <v>43189</v>
      </c>
      <c r="H927" s="55">
        <v>46110</v>
      </c>
      <c r="I927" s="51" t="s">
        <v>149</v>
      </c>
      <c r="J927" s="51" t="s">
        <v>4987</v>
      </c>
      <c r="K927" s="62"/>
      <c r="L927" s="51" t="s">
        <v>35</v>
      </c>
      <c r="M927" s="51"/>
      <c r="N927" s="51" t="s">
        <v>35</v>
      </c>
    </row>
    <row r="928" spans="1:14" s="22" customFormat="1" ht="56.25" x14ac:dyDescent="0.4">
      <c r="A928" s="51">
        <v>924</v>
      </c>
      <c r="B928" s="51" t="s">
        <v>4988</v>
      </c>
      <c r="C928" s="51" t="s">
        <v>4989</v>
      </c>
      <c r="D928" s="51" t="s">
        <v>4990</v>
      </c>
      <c r="E928" s="52" t="s">
        <v>4991</v>
      </c>
      <c r="F928" s="51"/>
      <c r="G928" s="55">
        <v>45285</v>
      </c>
      <c r="H928" s="55">
        <v>46380</v>
      </c>
      <c r="I928" s="51" t="s">
        <v>9609</v>
      </c>
      <c r="J928" s="51" t="s">
        <v>10084</v>
      </c>
      <c r="K928" s="62"/>
      <c r="L928" s="51"/>
      <c r="M928" s="51"/>
      <c r="N928" s="51"/>
    </row>
    <row r="929" spans="1:15" s="22" customFormat="1" ht="37.5" x14ac:dyDescent="0.4">
      <c r="A929" s="51">
        <v>925</v>
      </c>
      <c r="B929" s="51" t="s">
        <v>4992</v>
      </c>
      <c r="C929" s="51" t="s">
        <v>4993</v>
      </c>
      <c r="D929" s="51" t="s">
        <v>4994</v>
      </c>
      <c r="E929" s="52" t="s">
        <v>4995</v>
      </c>
      <c r="F929" s="51"/>
      <c r="G929" s="55">
        <v>43109</v>
      </c>
      <c r="H929" s="55">
        <v>46030</v>
      </c>
      <c r="I929" s="51" t="s">
        <v>4996</v>
      </c>
      <c r="J929" s="51" t="s">
        <v>4997</v>
      </c>
      <c r="K929" s="62" t="s">
        <v>17</v>
      </c>
      <c r="L929" s="51" t="s">
        <v>4998</v>
      </c>
      <c r="M929" s="50" t="s">
        <v>4999</v>
      </c>
      <c r="N929" s="51" t="s">
        <v>5000</v>
      </c>
    </row>
    <row r="930" spans="1:15" s="22" customFormat="1" ht="56.25" x14ac:dyDescent="0.4">
      <c r="A930" s="51">
        <v>926</v>
      </c>
      <c r="B930" s="51" t="s">
        <v>5001</v>
      </c>
      <c r="C930" s="52" t="s">
        <v>5002</v>
      </c>
      <c r="D930" s="51" t="s">
        <v>5003</v>
      </c>
      <c r="E930" s="52" t="s">
        <v>5004</v>
      </c>
      <c r="F930" s="51" t="s">
        <v>5005</v>
      </c>
      <c r="G930" s="55">
        <v>44718</v>
      </c>
      <c r="H930" s="55">
        <v>47639</v>
      </c>
      <c r="I930" s="51" t="s">
        <v>5006</v>
      </c>
      <c r="J930" s="51" t="s">
        <v>10420</v>
      </c>
      <c r="K930" s="62"/>
      <c r="L930" s="51"/>
      <c r="M930" s="51" t="s">
        <v>5007</v>
      </c>
      <c r="N930" s="51" t="s">
        <v>5008</v>
      </c>
    </row>
    <row r="931" spans="1:15" s="22" customFormat="1" ht="56.25" x14ac:dyDescent="0.4">
      <c r="A931" s="51">
        <v>927</v>
      </c>
      <c r="B931" s="51" t="s">
        <v>9089</v>
      </c>
      <c r="C931" s="51" t="s">
        <v>9205</v>
      </c>
      <c r="D931" s="51" t="s">
        <v>9144</v>
      </c>
      <c r="E931" s="52" t="s">
        <v>9145</v>
      </c>
      <c r="F931" s="51"/>
      <c r="G931" s="55">
        <v>45568</v>
      </c>
      <c r="H931" s="55">
        <v>46662</v>
      </c>
      <c r="I931" s="51" t="s">
        <v>1450</v>
      </c>
      <c r="J931" s="51" t="s">
        <v>9146</v>
      </c>
      <c r="K931" s="62"/>
      <c r="L931" s="51" t="s">
        <v>9208</v>
      </c>
      <c r="M931" s="51" t="s">
        <v>9209</v>
      </c>
      <c r="N931" s="53" t="s">
        <v>9210</v>
      </c>
    </row>
    <row r="932" spans="1:15" s="22" customFormat="1" ht="37.5" x14ac:dyDescent="0.4">
      <c r="A932" s="51">
        <v>928</v>
      </c>
      <c r="B932" s="51" t="s">
        <v>5009</v>
      </c>
      <c r="C932" s="51"/>
      <c r="D932" s="51" t="s">
        <v>5010</v>
      </c>
      <c r="E932" s="52" t="s">
        <v>5011</v>
      </c>
      <c r="F932" s="51"/>
      <c r="G932" s="55">
        <v>45240</v>
      </c>
      <c r="H932" s="55">
        <v>46335</v>
      </c>
      <c r="I932" s="51" t="s">
        <v>93</v>
      </c>
      <c r="J932" s="51" t="s">
        <v>1773</v>
      </c>
      <c r="K932" s="62"/>
      <c r="L932" s="51"/>
      <c r="M932" s="51"/>
      <c r="N932" s="51"/>
      <c r="O932" s="23">
        <v>45370</v>
      </c>
    </row>
    <row r="933" spans="1:15" s="22" customFormat="1" ht="37.5" x14ac:dyDescent="0.4">
      <c r="A933" s="51">
        <v>929</v>
      </c>
      <c r="B933" s="51" t="s">
        <v>9022</v>
      </c>
      <c r="C933" s="51" t="s">
        <v>9027</v>
      </c>
      <c r="D933" s="51" t="s">
        <v>9040</v>
      </c>
      <c r="E933" s="52" t="s">
        <v>9041</v>
      </c>
      <c r="F933" s="51"/>
      <c r="G933" s="55">
        <v>45527</v>
      </c>
      <c r="H933" s="55">
        <v>46621</v>
      </c>
      <c r="I933" s="51" t="s">
        <v>9042</v>
      </c>
      <c r="J933" s="51" t="s">
        <v>9043</v>
      </c>
      <c r="K933" s="62"/>
      <c r="L933" s="51" t="s">
        <v>9044</v>
      </c>
      <c r="M933" s="51" t="s">
        <v>9045</v>
      </c>
      <c r="N933" s="51" t="s">
        <v>9046</v>
      </c>
    </row>
    <row r="934" spans="1:15" s="22" customFormat="1" ht="37.5" x14ac:dyDescent="0.4">
      <c r="A934" s="51">
        <v>930</v>
      </c>
      <c r="B934" s="51" t="s">
        <v>5012</v>
      </c>
      <c r="C934" s="51" t="s">
        <v>5013</v>
      </c>
      <c r="D934" s="51" t="s">
        <v>5014</v>
      </c>
      <c r="E934" s="52" t="s">
        <v>5015</v>
      </c>
      <c r="F934" s="51" t="s">
        <v>5016</v>
      </c>
      <c r="G934" s="55">
        <v>44008</v>
      </c>
      <c r="H934" s="55">
        <v>46929</v>
      </c>
      <c r="I934" s="51" t="s">
        <v>16</v>
      </c>
      <c r="J934" s="51" t="s">
        <v>5017</v>
      </c>
      <c r="K934" s="62" t="s">
        <v>17</v>
      </c>
      <c r="L934" s="51" t="s">
        <v>496</v>
      </c>
      <c r="M934" s="51" t="s">
        <v>5018</v>
      </c>
      <c r="N934" s="51" t="s">
        <v>5019</v>
      </c>
    </row>
    <row r="935" spans="1:15" s="22" customFormat="1" ht="37.5" x14ac:dyDescent="0.4">
      <c r="A935" s="51">
        <v>931</v>
      </c>
      <c r="B935" s="51" t="s">
        <v>9453</v>
      </c>
      <c r="C935" s="51"/>
      <c r="D935" s="51" t="s">
        <v>9493</v>
      </c>
      <c r="E935" s="52" t="s">
        <v>9494</v>
      </c>
      <c r="F935" s="51"/>
      <c r="G935" s="55">
        <v>45651</v>
      </c>
      <c r="H935" s="55">
        <v>46745</v>
      </c>
      <c r="I935" s="51" t="s">
        <v>18</v>
      </c>
      <c r="J935" s="51" t="s">
        <v>10635</v>
      </c>
      <c r="K935" s="62"/>
      <c r="L935" s="51"/>
      <c r="M935" s="51"/>
      <c r="N935" s="51"/>
    </row>
    <row r="936" spans="1:15" s="22" customFormat="1" ht="37.5" x14ac:dyDescent="0.4">
      <c r="A936" s="51">
        <v>932</v>
      </c>
      <c r="B936" s="51" t="s">
        <v>10541</v>
      </c>
      <c r="C936" s="51"/>
      <c r="D936" s="51" t="s">
        <v>10636</v>
      </c>
      <c r="E936" s="52" t="s">
        <v>10637</v>
      </c>
      <c r="F936" s="51"/>
      <c r="G936" s="55">
        <v>45882</v>
      </c>
      <c r="H936" s="55">
        <v>46977</v>
      </c>
      <c r="I936" s="51" t="s">
        <v>18</v>
      </c>
      <c r="J936" s="51" t="s">
        <v>10638</v>
      </c>
      <c r="K936" s="62"/>
      <c r="L936" s="51"/>
      <c r="M936" s="51"/>
      <c r="N936" s="51"/>
    </row>
    <row r="937" spans="1:15" s="22" customFormat="1" ht="37.5" x14ac:dyDescent="0.4">
      <c r="A937" s="51">
        <v>933</v>
      </c>
      <c r="B937" s="51" t="s">
        <v>5020</v>
      </c>
      <c r="C937" s="51" t="s">
        <v>5021</v>
      </c>
      <c r="D937" s="51" t="s">
        <v>5022</v>
      </c>
      <c r="E937" s="52" t="s">
        <v>5023</v>
      </c>
      <c r="F937" s="51"/>
      <c r="G937" s="55">
        <v>43511</v>
      </c>
      <c r="H937" s="55">
        <v>46432</v>
      </c>
      <c r="I937" s="51" t="s">
        <v>348</v>
      </c>
      <c r="J937" s="51" t="s">
        <v>52</v>
      </c>
      <c r="K937" s="62" t="s">
        <v>17</v>
      </c>
      <c r="L937" s="51" t="s">
        <v>5024</v>
      </c>
      <c r="M937" s="51" t="s">
        <v>5025</v>
      </c>
      <c r="N937" s="51" t="s">
        <v>5026</v>
      </c>
    </row>
    <row r="938" spans="1:15" s="22" customFormat="1" ht="37.5" x14ac:dyDescent="0.4">
      <c r="A938" s="51">
        <v>934</v>
      </c>
      <c r="B938" s="51" t="s">
        <v>5027</v>
      </c>
      <c r="C938" s="51"/>
      <c r="D938" s="51" t="s">
        <v>5028</v>
      </c>
      <c r="E938" s="52" t="s">
        <v>5029</v>
      </c>
      <c r="F938" s="51"/>
      <c r="G938" s="55">
        <v>43777</v>
      </c>
      <c r="H938" s="55">
        <v>46698</v>
      </c>
      <c r="I938" s="51" t="s">
        <v>481</v>
      </c>
      <c r="J938" s="51" t="s">
        <v>9495</v>
      </c>
      <c r="K938" s="62"/>
      <c r="L938" s="51"/>
      <c r="M938" s="51"/>
      <c r="N938" s="51"/>
    </row>
    <row r="939" spans="1:15" s="22" customFormat="1" ht="37.5" x14ac:dyDescent="0.4">
      <c r="A939" s="51">
        <v>935</v>
      </c>
      <c r="B939" s="51" t="s">
        <v>5030</v>
      </c>
      <c r="C939" s="51" t="s">
        <v>5031</v>
      </c>
      <c r="D939" s="51" t="s">
        <v>5032</v>
      </c>
      <c r="E939" s="52" t="s">
        <v>5033</v>
      </c>
      <c r="F939" s="51"/>
      <c r="G939" s="55">
        <v>43040</v>
      </c>
      <c r="H939" s="55">
        <v>45961</v>
      </c>
      <c r="I939" s="51" t="s">
        <v>2406</v>
      </c>
      <c r="J939" s="51" t="s">
        <v>10248</v>
      </c>
      <c r="K939" s="62"/>
      <c r="L939" s="51" t="s">
        <v>5034</v>
      </c>
      <c r="M939" s="51" t="s">
        <v>5035</v>
      </c>
      <c r="N939" s="51" t="s">
        <v>5036</v>
      </c>
    </row>
    <row r="940" spans="1:15" s="22" customFormat="1" ht="37.5" x14ac:dyDescent="0.4">
      <c r="A940" s="51">
        <v>936</v>
      </c>
      <c r="B940" s="51" t="s">
        <v>5037</v>
      </c>
      <c r="C940" s="51" t="s">
        <v>5038</v>
      </c>
      <c r="D940" s="51" t="s">
        <v>5039</v>
      </c>
      <c r="E940" s="52" t="s">
        <v>5040</v>
      </c>
      <c r="F940" s="51"/>
      <c r="G940" s="55">
        <v>44379</v>
      </c>
      <c r="H940" s="55">
        <v>47300</v>
      </c>
      <c r="I940" s="51" t="s">
        <v>93</v>
      </c>
      <c r="J940" s="51" t="s">
        <v>9393</v>
      </c>
      <c r="K940" s="62"/>
      <c r="L940" s="51"/>
      <c r="M940" s="51"/>
      <c r="N940" s="51"/>
    </row>
    <row r="941" spans="1:15" s="22" customFormat="1" ht="37.5" x14ac:dyDescent="0.4">
      <c r="A941" s="51">
        <v>937</v>
      </c>
      <c r="B941" s="51" t="s">
        <v>5041</v>
      </c>
      <c r="C941" s="51" t="s">
        <v>5042</v>
      </c>
      <c r="D941" s="51" t="s">
        <v>5043</v>
      </c>
      <c r="E941" s="52" t="s">
        <v>5044</v>
      </c>
      <c r="F941" s="51"/>
      <c r="G941" s="55">
        <v>44992</v>
      </c>
      <c r="H941" s="55">
        <v>46087</v>
      </c>
      <c r="I941" s="51" t="s">
        <v>244</v>
      </c>
      <c r="J941" s="51" t="s">
        <v>5045</v>
      </c>
      <c r="K941" s="62"/>
      <c r="L941" s="51" t="s">
        <v>5046</v>
      </c>
      <c r="M941" s="51" t="s">
        <v>5047</v>
      </c>
      <c r="N941" s="51" t="s">
        <v>5048</v>
      </c>
    </row>
    <row r="942" spans="1:15" s="22" customFormat="1" ht="37.5" x14ac:dyDescent="0.4">
      <c r="A942" s="51">
        <v>938</v>
      </c>
      <c r="B942" s="51" t="s">
        <v>5049</v>
      </c>
      <c r="C942" s="51" t="s">
        <v>5050</v>
      </c>
      <c r="D942" s="51" t="s">
        <v>5051</v>
      </c>
      <c r="E942" s="52" t="s">
        <v>5052</v>
      </c>
      <c r="F942" s="51"/>
      <c r="G942" s="55">
        <v>44326</v>
      </c>
      <c r="H942" s="55">
        <v>47247</v>
      </c>
      <c r="I942" s="51" t="s">
        <v>18</v>
      </c>
      <c r="J942" s="51" t="s">
        <v>10498</v>
      </c>
      <c r="K942" s="62"/>
      <c r="L942" s="51"/>
      <c r="M942" s="51"/>
      <c r="N942" s="51"/>
    </row>
    <row r="943" spans="1:15" s="22" customFormat="1" ht="37.5" x14ac:dyDescent="0.4">
      <c r="A943" s="51">
        <v>939</v>
      </c>
      <c r="B943" s="51" t="s">
        <v>5053</v>
      </c>
      <c r="C943" s="51" t="s">
        <v>5054</v>
      </c>
      <c r="D943" s="51" t="s">
        <v>5055</v>
      </c>
      <c r="E943" s="52" t="s">
        <v>5056</v>
      </c>
      <c r="F943" s="51"/>
      <c r="G943" s="55">
        <v>44992</v>
      </c>
      <c r="H943" s="55">
        <v>46087</v>
      </c>
      <c r="I943" s="51" t="s">
        <v>244</v>
      </c>
      <c r="J943" s="51" t="s">
        <v>9047</v>
      </c>
      <c r="K943" s="62"/>
      <c r="L943" s="51"/>
      <c r="M943" s="51"/>
      <c r="N943" s="51"/>
    </row>
    <row r="944" spans="1:15" s="22" customFormat="1" ht="37.5" x14ac:dyDescent="0.4">
      <c r="A944" s="51">
        <v>940</v>
      </c>
      <c r="B944" s="51" t="s">
        <v>5057</v>
      </c>
      <c r="C944" s="51" t="s">
        <v>5058</v>
      </c>
      <c r="D944" s="51" t="s">
        <v>9737</v>
      </c>
      <c r="E944" s="52" t="s">
        <v>5059</v>
      </c>
      <c r="F944" s="51" t="s">
        <v>5060</v>
      </c>
      <c r="G944" s="55">
        <v>43650</v>
      </c>
      <c r="H944" s="55">
        <v>46571</v>
      </c>
      <c r="I944" s="51" t="s">
        <v>5061</v>
      </c>
      <c r="J944" s="51" t="s">
        <v>9738</v>
      </c>
      <c r="K944" s="62" t="s">
        <v>17</v>
      </c>
      <c r="L944" s="51" t="s">
        <v>5062</v>
      </c>
      <c r="M944" s="51" t="s">
        <v>5063</v>
      </c>
      <c r="N944" s="51" t="s">
        <v>5064</v>
      </c>
    </row>
    <row r="945" spans="1:14" s="22" customFormat="1" ht="37.5" x14ac:dyDescent="0.4">
      <c r="A945" s="51">
        <v>941</v>
      </c>
      <c r="B945" s="51" t="s">
        <v>5065</v>
      </c>
      <c r="C945" s="51" t="s">
        <v>5066</v>
      </c>
      <c r="D945" s="51" t="s">
        <v>5067</v>
      </c>
      <c r="E945" s="52" t="s">
        <v>5068</v>
      </c>
      <c r="F945" s="51" t="s">
        <v>5069</v>
      </c>
      <c r="G945" s="55">
        <v>44049</v>
      </c>
      <c r="H945" s="55">
        <v>46970</v>
      </c>
      <c r="I945" s="51" t="s">
        <v>9147</v>
      </c>
      <c r="J945" s="51" t="s">
        <v>52</v>
      </c>
      <c r="K945" s="62" t="s">
        <v>17</v>
      </c>
      <c r="L945" s="51" t="s">
        <v>5070</v>
      </c>
      <c r="M945" s="51" t="s">
        <v>5071</v>
      </c>
      <c r="N945" s="51" t="s">
        <v>5072</v>
      </c>
    </row>
    <row r="946" spans="1:14" s="22" customFormat="1" ht="37.5" x14ac:dyDescent="0.4">
      <c r="A946" s="51">
        <v>942</v>
      </c>
      <c r="B946" s="51" t="s">
        <v>5076</v>
      </c>
      <c r="C946" s="51" t="s">
        <v>5077</v>
      </c>
      <c r="D946" s="51" t="s">
        <v>5078</v>
      </c>
      <c r="E946" s="52" t="s">
        <v>5079</v>
      </c>
      <c r="F946" s="51" t="s">
        <v>5080</v>
      </c>
      <c r="G946" s="55">
        <v>45380</v>
      </c>
      <c r="H946" s="55">
        <v>46474</v>
      </c>
      <c r="I946" s="51" t="s">
        <v>742</v>
      </c>
      <c r="J946" s="51" t="s">
        <v>10499</v>
      </c>
      <c r="K946" s="62" t="s">
        <v>17</v>
      </c>
      <c r="L946" s="51" t="s">
        <v>5081</v>
      </c>
      <c r="M946" s="51" t="s">
        <v>5082</v>
      </c>
      <c r="N946" s="51" t="s">
        <v>5083</v>
      </c>
    </row>
    <row r="947" spans="1:14" s="22" customFormat="1" ht="37.5" x14ac:dyDescent="0.4">
      <c r="A947" s="51">
        <v>943</v>
      </c>
      <c r="B947" s="51" t="s">
        <v>5084</v>
      </c>
      <c r="C947" s="51"/>
      <c r="D947" s="51" t="s">
        <v>5085</v>
      </c>
      <c r="E947" s="52" t="s">
        <v>5086</v>
      </c>
      <c r="F947" s="51"/>
      <c r="G947" s="55">
        <v>45426</v>
      </c>
      <c r="H947" s="55">
        <v>46520</v>
      </c>
      <c r="I947" s="51" t="s">
        <v>261</v>
      </c>
      <c r="J947" s="51" t="s">
        <v>9232</v>
      </c>
      <c r="K947" s="62" t="s">
        <v>17</v>
      </c>
      <c r="L947" s="51"/>
      <c r="M947" s="51"/>
      <c r="N947" s="51"/>
    </row>
    <row r="948" spans="1:14" s="22" customFormat="1" ht="37.5" x14ac:dyDescent="0.4">
      <c r="A948" s="51">
        <v>944</v>
      </c>
      <c r="B948" s="51" t="s">
        <v>10542</v>
      </c>
      <c r="C948" s="51" t="s">
        <v>5073</v>
      </c>
      <c r="D948" s="51" t="s">
        <v>5074</v>
      </c>
      <c r="E948" s="52" t="s">
        <v>5075</v>
      </c>
      <c r="F948" s="51"/>
      <c r="G948" s="55">
        <v>45201</v>
      </c>
      <c r="H948" s="55">
        <v>46296</v>
      </c>
      <c r="I948" s="51" t="s">
        <v>70</v>
      </c>
      <c r="J948" s="51" t="s">
        <v>9610</v>
      </c>
      <c r="K948" s="62"/>
      <c r="L948" s="51"/>
      <c r="M948" s="51"/>
      <c r="N948" s="51"/>
    </row>
    <row r="949" spans="1:14" s="22" customFormat="1" ht="37.5" x14ac:dyDescent="0.4">
      <c r="A949" s="51">
        <v>945</v>
      </c>
      <c r="B949" s="51" t="s">
        <v>10543</v>
      </c>
      <c r="C949" s="51"/>
      <c r="D949" s="51" t="s">
        <v>10639</v>
      </c>
      <c r="E949" s="52" t="s">
        <v>10640</v>
      </c>
      <c r="F949" s="51"/>
      <c r="G949" s="55">
        <v>45882</v>
      </c>
      <c r="H949" s="55">
        <v>46977</v>
      </c>
      <c r="I949" s="51" t="s">
        <v>122</v>
      </c>
      <c r="J949" s="51" t="s">
        <v>10641</v>
      </c>
      <c r="K949" s="62"/>
      <c r="L949" s="51"/>
      <c r="M949" s="51"/>
      <c r="N949" s="51"/>
    </row>
    <row r="950" spans="1:14" s="22" customFormat="1" ht="37.5" x14ac:dyDescent="0.4">
      <c r="A950" s="51">
        <v>946</v>
      </c>
      <c r="B950" s="51" t="s">
        <v>5087</v>
      </c>
      <c r="C950" s="52" t="s">
        <v>5088</v>
      </c>
      <c r="D950" s="51" t="s">
        <v>5089</v>
      </c>
      <c r="E950" s="52" t="s">
        <v>5090</v>
      </c>
      <c r="F950" s="51"/>
      <c r="G950" s="55">
        <v>44718</v>
      </c>
      <c r="H950" s="55">
        <v>47639</v>
      </c>
      <c r="I950" s="51" t="s">
        <v>834</v>
      </c>
      <c r="J950" s="51" t="s">
        <v>10421</v>
      </c>
      <c r="K950" s="62" t="s">
        <v>17</v>
      </c>
      <c r="L950" s="51"/>
      <c r="M950" s="51"/>
      <c r="N950" s="51"/>
    </row>
    <row r="951" spans="1:14" s="22" customFormat="1" ht="56.25" x14ac:dyDescent="0.4">
      <c r="A951" s="51">
        <v>947</v>
      </c>
      <c r="B951" s="51" t="s">
        <v>5091</v>
      </c>
      <c r="C951" s="51" t="s">
        <v>5092</v>
      </c>
      <c r="D951" s="51" t="s">
        <v>5093</v>
      </c>
      <c r="E951" s="52" t="s">
        <v>5094</v>
      </c>
      <c r="F951" s="51"/>
      <c r="G951" s="55">
        <v>43777</v>
      </c>
      <c r="H951" s="55">
        <v>46698</v>
      </c>
      <c r="I951" s="51" t="s">
        <v>70</v>
      </c>
      <c r="J951" s="51" t="s">
        <v>5095</v>
      </c>
      <c r="K951" s="62"/>
      <c r="L951" s="51" t="s">
        <v>5096</v>
      </c>
      <c r="M951" s="51" t="s">
        <v>5097</v>
      </c>
      <c r="N951" s="51" t="s">
        <v>5098</v>
      </c>
    </row>
    <row r="952" spans="1:14" s="22" customFormat="1" ht="37.5" x14ac:dyDescent="0.4">
      <c r="A952" s="51">
        <v>948</v>
      </c>
      <c r="B952" s="51" t="s">
        <v>5099</v>
      </c>
      <c r="C952" s="51" t="s">
        <v>5100</v>
      </c>
      <c r="D952" s="51" t="s">
        <v>5101</v>
      </c>
      <c r="E952" s="52" t="s">
        <v>5102</v>
      </c>
      <c r="F952" s="51" t="s">
        <v>5103</v>
      </c>
      <c r="G952" s="55">
        <v>43684</v>
      </c>
      <c r="H952" s="55">
        <v>46605</v>
      </c>
      <c r="I952" s="51" t="s">
        <v>5104</v>
      </c>
      <c r="J952" s="51" t="s">
        <v>52</v>
      </c>
      <c r="K952" s="62" t="s">
        <v>17</v>
      </c>
      <c r="L952" s="51" t="s">
        <v>5105</v>
      </c>
      <c r="M952" s="51" t="s">
        <v>5106</v>
      </c>
      <c r="N952" s="51" t="s">
        <v>5107</v>
      </c>
    </row>
    <row r="953" spans="1:14" s="22" customFormat="1" ht="37.5" x14ac:dyDescent="0.4">
      <c r="A953" s="51">
        <v>949</v>
      </c>
      <c r="B953" s="51" t="s">
        <v>5108</v>
      </c>
      <c r="C953" s="51" t="s">
        <v>5109</v>
      </c>
      <c r="D953" s="51" t="s">
        <v>5110</v>
      </c>
      <c r="E953" s="52" t="s">
        <v>5111</v>
      </c>
      <c r="F953" s="51"/>
      <c r="G953" s="55">
        <v>43040</v>
      </c>
      <c r="H953" s="55">
        <v>45961</v>
      </c>
      <c r="I953" s="51" t="s">
        <v>149</v>
      </c>
      <c r="J953" s="51" t="s">
        <v>4167</v>
      </c>
      <c r="K953" s="62"/>
      <c r="L953" s="51" t="s">
        <v>5112</v>
      </c>
      <c r="M953" s="51" t="s">
        <v>5113</v>
      </c>
      <c r="N953" s="51" t="s">
        <v>5114</v>
      </c>
    </row>
    <row r="954" spans="1:14" s="22" customFormat="1" ht="37.5" x14ac:dyDescent="0.4">
      <c r="A954" s="51">
        <v>950</v>
      </c>
      <c r="B954" s="51" t="s">
        <v>5115</v>
      </c>
      <c r="C954" s="51" t="s">
        <v>5116</v>
      </c>
      <c r="D954" s="51" t="s">
        <v>9611</v>
      </c>
      <c r="E954" s="52" t="s">
        <v>9612</v>
      </c>
      <c r="F954" s="51" t="s">
        <v>5117</v>
      </c>
      <c r="G954" s="55">
        <v>43089</v>
      </c>
      <c r="H954" s="55">
        <v>46010</v>
      </c>
      <c r="I954" s="51" t="s">
        <v>261</v>
      </c>
      <c r="J954" s="51" t="s">
        <v>5118</v>
      </c>
      <c r="K954" s="62" t="s">
        <v>17</v>
      </c>
      <c r="L954" s="51" t="s">
        <v>5119</v>
      </c>
      <c r="M954" s="51" t="s">
        <v>5120</v>
      </c>
      <c r="N954" s="51" t="s">
        <v>5121</v>
      </c>
    </row>
    <row r="955" spans="1:14" s="22" customFormat="1" ht="37.5" x14ac:dyDescent="0.4">
      <c r="A955" s="51">
        <v>951</v>
      </c>
      <c r="B955" s="51" t="s">
        <v>5122</v>
      </c>
      <c r="C955" s="51"/>
      <c r="D955" s="51" t="s">
        <v>5123</v>
      </c>
      <c r="E955" s="52" t="s">
        <v>5124</v>
      </c>
      <c r="F955" s="51"/>
      <c r="G955" s="55">
        <v>44679</v>
      </c>
      <c r="H955" s="55">
        <v>47600</v>
      </c>
      <c r="I955" s="51" t="s">
        <v>1450</v>
      </c>
      <c r="J955" s="51" t="s">
        <v>5125</v>
      </c>
      <c r="K955" s="62"/>
      <c r="L955" s="51"/>
      <c r="M955" s="51"/>
      <c r="N955" s="51"/>
    </row>
    <row r="956" spans="1:14" s="22" customFormat="1" ht="37.5" x14ac:dyDescent="0.4">
      <c r="A956" s="51">
        <v>952</v>
      </c>
      <c r="B956" s="51" t="s">
        <v>5126</v>
      </c>
      <c r="C956" s="51" t="s">
        <v>5127</v>
      </c>
      <c r="D956" s="51" t="s">
        <v>5128</v>
      </c>
      <c r="E956" s="52" t="s">
        <v>5129</v>
      </c>
      <c r="F956" s="51" t="s">
        <v>5130</v>
      </c>
      <c r="G956" s="55">
        <v>44481</v>
      </c>
      <c r="H956" s="55">
        <v>47402</v>
      </c>
      <c r="I956" s="51" t="s">
        <v>122</v>
      </c>
      <c r="J956" s="51" t="s">
        <v>662</v>
      </c>
      <c r="K956" s="62"/>
      <c r="L956" s="51" t="s">
        <v>5131</v>
      </c>
      <c r="M956" s="51" t="s">
        <v>5132</v>
      </c>
      <c r="N956" s="51" t="s">
        <v>5133</v>
      </c>
    </row>
    <row r="957" spans="1:14" s="22" customFormat="1" ht="75" x14ac:dyDescent="0.4">
      <c r="A957" s="51">
        <v>953</v>
      </c>
      <c r="B957" s="51" t="s">
        <v>5134</v>
      </c>
      <c r="C957" s="51" t="s">
        <v>5135</v>
      </c>
      <c r="D957" s="51" t="s">
        <v>5136</v>
      </c>
      <c r="E957" s="52" t="s">
        <v>5137</v>
      </c>
      <c r="F957" s="51"/>
      <c r="G957" s="55">
        <v>43070</v>
      </c>
      <c r="H957" s="55">
        <v>45991</v>
      </c>
      <c r="I957" s="51" t="s">
        <v>1421</v>
      </c>
      <c r="J957" s="51" t="s">
        <v>5138</v>
      </c>
      <c r="K957" s="62"/>
      <c r="L957" s="51" t="s">
        <v>5139</v>
      </c>
      <c r="M957" s="51" t="s">
        <v>5140</v>
      </c>
      <c r="N957" s="51" t="s">
        <v>5141</v>
      </c>
    </row>
    <row r="958" spans="1:14" s="22" customFormat="1" ht="37.5" x14ac:dyDescent="0.4">
      <c r="A958" s="51">
        <v>954</v>
      </c>
      <c r="B958" s="51" t="s">
        <v>5142</v>
      </c>
      <c r="C958" s="51" t="s">
        <v>5143</v>
      </c>
      <c r="D958" s="51" t="s">
        <v>5144</v>
      </c>
      <c r="E958" s="52" t="s">
        <v>5145</v>
      </c>
      <c r="F958" s="51"/>
      <c r="G958" s="55">
        <v>44379</v>
      </c>
      <c r="H958" s="55">
        <v>47300</v>
      </c>
      <c r="I958" s="51" t="s">
        <v>9496</v>
      </c>
      <c r="J958" s="51" t="s">
        <v>10500</v>
      </c>
      <c r="K958" s="62"/>
      <c r="L958" s="51"/>
      <c r="M958" s="51"/>
      <c r="N958" s="51"/>
    </row>
    <row r="959" spans="1:14" s="22" customFormat="1" ht="37.5" x14ac:dyDescent="0.4">
      <c r="A959" s="51">
        <v>955</v>
      </c>
      <c r="B959" s="51" t="s">
        <v>5146</v>
      </c>
      <c r="C959" s="51"/>
      <c r="D959" s="51" t="s">
        <v>5147</v>
      </c>
      <c r="E959" s="52" t="s">
        <v>5148</v>
      </c>
      <c r="F959" s="51"/>
      <c r="G959" s="55">
        <v>45380</v>
      </c>
      <c r="H959" s="55">
        <v>46474</v>
      </c>
      <c r="I959" s="51" t="s">
        <v>244</v>
      </c>
      <c r="J959" s="51" t="s">
        <v>604</v>
      </c>
      <c r="K959" s="62"/>
      <c r="L959" s="51"/>
      <c r="M959" s="51"/>
      <c r="N959" s="51"/>
    </row>
    <row r="960" spans="1:14" s="22" customFormat="1" ht="37.5" x14ac:dyDescent="0.4">
      <c r="A960" s="51">
        <v>956</v>
      </c>
      <c r="B960" s="51" t="s">
        <v>5149</v>
      </c>
      <c r="C960" s="51"/>
      <c r="D960" s="51" t="s">
        <v>5150</v>
      </c>
      <c r="E960" s="52" t="s">
        <v>5151</v>
      </c>
      <c r="F960" s="51"/>
      <c r="G960" s="55">
        <v>43818</v>
      </c>
      <c r="H960" s="55">
        <v>46739</v>
      </c>
      <c r="I960" s="51" t="s">
        <v>18</v>
      </c>
      <c r="J960" s="51" t="s">
        <v>10249</v>
      </c>
      <c r="K960" s="62"/>
      <c r="L960" s="51" t="s">
        <v>5152</v>
      </c>
      <c r="M960" s="51" t="s">
        <v>5153</v>
      </c>
      <c r="N960" s="51" t="s">
        <v>5154</v>
      </c>
    </row>
    <row r="961" spans="1:15" s="22" customFormat="1" ht="37.5" x14ac:dyDescent="0.4">
      <c r="A961" s="51">
        <v>957</v>
      </c>
      <c r="B961" s="51" t="s">
        <v>5155</v>
      </c>
      <c r="C961" s="51"/>
      <c r="D961" s="51" t="s">
        <v>5156</v>
      </c>
      <c r="E961" s="52" t="s">
        <v>5157</v>
      </c>
      <c r="F961" s="51"/>
      <c r="G961" s="55">
        <v>43650</v>
      </c>
      <c r="H961" s="55">
        <v>46571</v>
      </c>
      <c r="I961" s="51" t="s">
        <v>8499</v>
      </c>
      <c r="J961" s="51" t="s">
        <v>10163</v>
      </c>
      <c r="K961" s="62"/>
      <c r="L961" s="51"/>
      <c r="M961" s="51"/>
      <c r="N961" s="51"/>
    </row>
    <row r="962" spans="1:15" s="22" customFormat="1" ht="37.5" x14ac:dyDescent="0.4">
      <c r="A962" s="51">
        <v>958</v>
      </c>
      <c r="B962" s="51" t="s">
        <v>5158</v>
      </c>
      <c r="C962" s="51" t="s">
        <v>5159</v>
      </c>
      <c r="D962" s="51" t="s">
        <v>5160</v>
      </c>
      <c r="E962" s="52" t="s">
        <v>5161</v>
      </c>
      <c r="F962" s="51"/>
      <c r="G962" s="55">
        <v>44442</v>
      </c>
      <c r="H962" s="55">
        <v>47363</v>
      </c>
      <c r="I962" s="51" t="s">
        <v>33</v>
      </c>
      <c r="J962" s="51" t="s">
        <v>1773</v>
      </c>
      <c r="K962" s="62"/>
      <c r="L962" s="51" t="s">
        <v>5162</v>
      </c>
      <c r="M962" s="51" t="s">
        <v>5163</v>
      </c>
      <c r="N962" s="51" t="s">
        <v>5164</v>
      </c>
    </row>
    <row r="963" spans="1:15" s="22" customFormat="1" ht="56.25" x14ac:dyDescent="0.4">
      <c r="A963" s="51">
        <v>959</v>
      </c>
      <c r="B963" s="51" t="s">
        <v>5165</v>
      </c>
      <c r="C963" s="51" t="s">
        <v>5166</v>
      </c>
      <c r="D963" s="51" t="s">
        <v>5167</v>
      </c>
      <c r="E963" s="52" t="s">
        <v>5168</v>
      </c>
      <c r="F963" s="51"/>
      <c r="G963" s="55">
        <v>43777</v>
      </c>
      <c r="H963" s="55">
        <v>46698</v>
      </c>
      <c r="I963" s="51" t="s">
        <v>18</v>
      </c>
      <c r="J963" s="51" t="s">
        <v>10085</v>
      </c>
      <c r="K963" s="62"/>
      <c r="L963" s="51"/>
      <c r="M963" s="51"/>
      <c r="N963" s="51"/>
    </row>
    <row r="964" spans="1:15" s="22" customFormat="1" ht="37.5" x14ac:dyDescent="0.4">
      <c r="A964" s="51">
        <v>960</v>
      </c>
      <c r="B964" s="51" t="s">
        <v>5169</v>
      </c>
      <c r="C964" s="51" t="s">
        <v>5170</v>
      </c>
      <c r="D964" s="51" t="s">
        <v>9331</v>
      </c>
      <c r="E964" s="52" t="s">
        <v>9332</v>
      </c>
      <c r="F964" s="51"/>
      <c r="G964" s="55">
        <v>44992</v>
      </c>
      <c r="H964" s="55">
        <v>46087</v>
      </c>
      <c r="I964" s="51" t="s">
        <v>18</v>
      </c>
      <c r="J964" s="51" t="s">
        <v>5171</v>
      </c>
      <c r="K964" s="62"/>
      <c r="L964" s="51"/>
      <c r="M964" s="51"/>
      <c r="N964" s="51"/>
    </row>
    <row r="965" spans="1:15" s="22" customFormat="1" ht="37.5" x14ac:dyDescent="0.4">
      <c r="A965" s="51">
        <v>961</v>
      </c>
      <c r="B965" s="51" t="s">
        <v>5172</v>
      </c>
      <c r="C965" s="51" t="s">
        <v>5173</v>
      </c>
      <c r="D965" s="51" t="s">
        <v>5174</v>
      </c>
      <c r="E965" s="52" t="s">
        <v>5175</v>
      </c>
      <c r="F965" s="51"/>
      <c r="G965" s="55">
        <v>45240</v>
      </c>
      <c r="H965" s="55">
        <v>46335</v>
      </c>
      <c r="I965" s="51" t="s">
        <v>18</v>
      </c>
      <c r="J965" s="51" t="s">
        <v>5176</v>
      </c>
      <c r="K965" s="62"/>
      <c r="L965" s="51"/>
      <c r="M965" s="51"/>
      <c r="N965" s="51"/>
    </row>
    <row r="966" spans="1:15" s="22" customFormat="1" ht="37.5" x14ac:dyDescent="0.4">
      <c r="A966" s="51">
        <v>962</v>
      </c>
      <c r="B966" s="51" t="s">
        <v>10544</v>
      </c>
      <c r="C966" s="51"/>
      <c r="D966" s="51" t="s">
        <v>10642</v>
      </c>
      <c r="E966" s="52" t="s">
        <v>10643</v>
      </c>
      <c r="F966" s="51"/>
      <c r="G966" s="55">
        <v>45882</v>
      </c>
      <c r="H966" s="55">
        <v>46977</v>
      </c>
      <c r="I966" s="51" t="s">
        <v>33</v>
      </c>
      <c r="J966" s="51" t="s">
        <v>604</v>
      </c>
      <c r="K966" s="62"/>
      <c r="L966" s="51"/>
      <c r="M966" s="51"/>
      <c r="N966" s="51"/>
    </row>
    <row r="967" spans="1:15" s="22" customFormat="1" ht="56.25" x14ac:dyDescent="0.4">
      <c r="A967" s="51">
        <v>963</v>
      </c>
      <c r="B967" s="51" t="s">
        <v>5177</v>
      </c>
      <c r="C967" s="51" t="s">
        <v>5178</v>
      </c>
      <c r="D967" s="51" t="s">
        <v>5179</v>
      </c>
      <c r="E967" s="52" t="s">
        <v>5180</v>
      </c>
      <c r="F967" s="51"/>
      <c r="G967" s="55">
        <v>44826</v>
      </c>
      <c r="H967" s="55">
        <v>45921</v>
      </c>
      <c r="I967" s="51" t="s">
        <v>471</v>
      </c>
      <c r="J967" s="51" t="s">
        <v>5181</v>
      </c>
      <c r="K967" s="62"/>
      <c r="L967" s="51"/>
      <c r="M967" s="51"/>
      <c r="N967" s="51"/>
    </row>
    <row r="968" spans="1:15" s="22" customFormat="1" ht="56.25" x14ac:dyDescent="0.4">
      <c r="A968" s="51">
        <v>964</v>
      </c>
      <c r="B968" s="51" t="s">
        <v>5182</v>
      </c>
      <c r="C968" s="51"/>
      <c r="D968" s="51" t="s">
        <v>5183</v>
      </c>
      <c r="E968" s="52" t="s">
        <v>5184</v>
      </c>
      <c r="F968" s="51"/>
      <c r="G968" s="55">
        <v>43280</v>
      </c>
      <c r="H968" s="55">
        <v>46201</v>
      </c>
      <c r="I968" s="51" t="s">
        <v>41</v>
      </c>
      <c r="J968" s="51" t="s">
        <v>71</v>
      </c>
      <c r="K968" s="62" t="s">
        <v>17</v>
      </c>
      <c r="L968" s="51"/>
      <c r="M968" s="51"/>
      <c r="N968" s="51"/>
    </row>
    <row r="969" spans="1:15" s="22" customFormat="1" ht="37.5" x14ac:dyDescent="0.4">
      <c r="A969" s="51">
        <v>965</v>
      </c>
      <c r="B969" s="51" t="s">
        <v>5185</v>
      </c>
      <c r="C969" s="51" t="s">
        <v>5186</v>
      </c>
      <c r="D969" s="51" t="s">
        <v>5187</v>
      </c>
      <c r="E969" s="52" t="s">
        <v>5188</v>
      </c>
      <c r="F969" s="51"/>
      <c r="G969" s="55">
        <v>43553</v>
      </c>
      <c r="H969" s="55">
        <v>46474</v>
      </c>
      <c r="I969" s="51" t="s">
        <v>215</v>
      </c>
      <c r="J969" s="51" t="s">
        <v>10422</v>
      </c>
      <c r="K969" s="62" t="s">
        <v>17</v>
      </c>
      <c r="L969" s="51" t="s">
        <v>5189</v>
      </c>
      <c r="M969" s="51" t="s">
        <v>5190</v>
      </c>
      <c r="N969" s="51" t="s">
        <v>5191</v>
      </c>
    </row>
    <row r="970" spans="1:15" s="22" customFormat="1" ht="37.5" x14ac:dyDescent="0.4">
      <c r="A970" s="51">
        <v>966</v>
      </c>
      <c r="B970" s="51" t="s">
        <v>5192</v>
      </c>
      <c r="C970" s="51"/>
      <c r="D970" s="51" t="s">
        <v>5193</v>
      </c>
      <c r="E970" s="52" t="s">
        <v>5194</v>
      </c>
      <c r="F970" s="51"/>
      <c r="G970" s="55">
        <v>43818</v>
      </c>
      <c r="H970" s="55">
        <v>46739</v>
      </c>
      <c r="I970" s="51" t="s">
        <v>1869</v>
      </c>
      <c r="J970" s="51" t="s">
        <v>5195</v>
      </c>
      <c r="K970" s="62"/>
      <c r="L970" s="51"/>
      <c r="M970" s="51"/>
      <c r="N970" s="51"/>
    </row>
    <row r="971" spans="1:15" s="22" customFormat="1" ht="37.5" x14ac:dyDescent="0.4">
      <c r="A971" s="51">
        <v>967</v>
      </c>
      <c r="B971" s="51" t="s">
        <v>5196</v>
      </c>
      <c r="C971" s="51" t="s">
        <v>5197</v>
      </c>
      <c r="D971" s="51" t="s">
        <v>5198</v>
      </c>
      <c r="E971" s="52" t="s">
        <v>5199</v>
      </c>
      <c r="F971" s="51" t="s">
        <v>5200</v>
      </c>
      <c r="G971" s="55">
        <v>44326</v>
      </c>
      <c r="H971" s="55">
        <v>47247</v>
      </c>
      <c r="I971" s="51" t="s">
        <v>18</v>
      </c>
      <c r="J971" s="51" t="s">
        <v>9148</v>
      </c>
      <c r="K971" s="62" t="s">
        <v>17</v>
      </c>
      <c r="L971" s="51" t="s">
        <v>5201</v>
      </c>
      <c r="M971" s="51" t="s">
        <v>5202</v>
      </c>
      <c r="N971" s="51" t="s">
        <v>5203</v>
      </c>
    </row>
    <row r="972" spans="1:15" s="22" customFormat="1" ht="37.5" x14ac:dyDescent="0.4">
      <c r="A972" s="51">
        <v>968</v>
      </c>
      <c r="B972" s="59" t="s">
        <v>5204</v>
      </c>
      <c r="C972" s="51" t="s">
        <v>5205</v>
      </c>
      <c r="D972" s="51" t="s">
        <v>5206</v>
      </c>
      <c r="E972" s="52" t="s">
        <v>5207</v>
      </c>
      <c r="F972" s="51" t="s">
        <v>5208</v>
      </c>
      <c r="G972" s="55">
        <v>43684</v>
      </c>
      <c r="H972" s="55">
        <v>46605</v>
      </c>
      <c r="I972" s="51" t="s">
        <v>244</v>
      </c>
      <c r="J972" s="51" t="s">
        <v>662</v>
      </c>
      <c r="K972" s="62"/>
      <c r="L972" s="51" t="s">
        <v>5209</v>
      </c>
      <c r="M972" s="51" t="s">
        <v>5210</v>
      </c>
      <c r="N972" s="51" t="s">
        <v>5211</v>
      </c>
    </row>
    <row r="973" spans="1:15" s="22" customFormat="1" ht="56.25" x14ac:dyDescent="0.4">
      <c r="A973" s="51">
        <v>969</v>
      </c>
      <c r="B973" s="51" t="s">
        <v>5212</v>
      </c>
      <c r="C973" s="51" t="s">
        <v>5213</v>
      </c>
      <c r="D973" s="51" t="s">
        <v>5214</v>
      </c>
      <c r="E973" s="52" t="s">
        <v>5215</v>
      </c>
      <c r="F973" s="51" t="s">
        <v>5216</v>
      </c>
      <c r="G973" s="55">
        <v>43245</v>
      </c>
      <c r="H973" s="55">
        <v>46166</v>
      </c>
      <c r="I973" s="51" t="s">
        <v>1869</v>
      </c>
      <c r="J973" s="51" t="s">
        <v>5217</v>
      </c>
      <c r="K973" s="62" t="s">
        <v>17</v>
      </c>
      <c r="L973" s="51" t="s">
        <v>5218</v>
      </c>
      <c r="M973" s="51" t="s">
        <v>5219</v>
      </c>
      <c r="N973" s="51" t="s">
        <v>5220</v>
      </c>
    </row>
    <row r="974" spans="1:15" s="22" customFormat="1" ht="37.5" x14ac:dyDescent="0.4">
      <c r="A974" s="51">
        <v>970</v>
      </c>
      <c r="B974" s="51" t="s">
        <v>5221</v>
      </c>
      <c r="C974" s="51"/>
      <c r="D974" s="51" t="s">
        <v>5222</v>
      </c>
      <c r="E974" s="52" t="s">
        <v>5223</v>
      </c>
      <c r="F974" s="51"/>
      <c r="G974" s="55">
        <v>44146</v>
      </c>
      <c r="H974" s="55">
        <v>47067</v>
      </c>
      <c r="I974" s="51" t="s">
        <v>244</v>
      </c>
      <c r="J974" s="51" t="s">
        <v>944</v>
      </c>
      <c r="K974" s="62"/>
      <c r="L974" s="51"/>
      <c r="M974" s="51"/>
      <c r="N974" s="51"/>
    </row>
    <row r="975" spans="1:15" s="22" customFormat="1" ht="37.5" x14ac:dyDescent="0.4">
      <c r="A975" s="51">
        <v>971</v>
      </c>
      <c r="B975" s="51" t="s">
        <v>5224</v>
      </c>
      <c r="C975" s="51"/>
      <c r="D975" s="51" t="s">
        <v>5225</v>
      </c>
      <c r="E975" s="52" t="s">
        <v>5226</v>
      </c>
      <c r="F975" s="51"/>
      <c r="G975" s="55">
        <v>45240</v>
      </c>
      <c r="H975" s="55">
        <v>46335</v>
      </c>
      <c r="I975" s="51" t="s">
        <v>215</v>
      </c>
      <c r="J975" s="51" t="s">
        <v>5227</v>
      </c>
      <c r="K975" s="62"/>
      <c r="L975" s="51"/>
      <c r="M975" s="51"/>
      <c r="N975" s="51"/>
    </row>
    <row r="976" spans="1:15" s="22" customFormat="1" ht="56.25" x14ac:dyDescent="0.4">
      <c r="A976" s="51">
        <v>972</v>
      </c>
      <c r="B976" s="51" t="s">
        <v>5228</v>
      </c>
      <c r="C976" s="51"/>
      <c r="D976" s="51" t="s">
        <v>10644</v>
      </c>
      <c r="E976" s="52" t="s">
        <v>5229</v>
      </c>
      <c r="F976" s="51"/>
      <c r="G976" s="55">
        <v>44442</v>
      </c>
      <c r="H976" s="55">
        <v>47363</v>
      </c>
      <c r="I976" s="51" t="s">
        <v>737</v>
      </c>
      <c r="J976" s="51" t="s">
        <v>5230</v>
      </c>
      <c r="K976" s="62"/>
      <c r="L976" s="51"/>
      <c r="M976" s="51"/>
      <c r="N976" s="51"/>
      <c r="O976" s="23">
        <v>45075</v>
      </c>
    </row>
    <row r="977" spans="1:15" s="22" customFormat="1" ht="37.5" x14ac:dyDescent="0.4">
      <c r="A977" s="51">
        <v>973</v>
      </c>
      <c r="B977" s="51" t="s">
        <v>5231</v>
      </c>
      <c r="C977" s="51"/>
      <c r="D977" s="51" t="s">
        <v>5232</v>
      </c>
      <c r="E977" s="52" t="s">
        <v>5233</v>
      </c>
      <c r="F977" s="51"/>
      <c r="G977" s="55">
        <v>43684</v>
      </c>
      <c r="H977" s="55">
        <v>46605</v>
      </c>
      <c r="I977" s="51" t="s">
        <v>5234</v>
      </c>
      <c r="J977" s="51" t="s">
        <v>5235</v>
      </c>
      <c r="K977" s="62"/>
      <c r="L977" s="51"/>
      <c r="M977" s="51"/>
      <c r="N977" s="51"/>
    </row>
    <row r="978" spans="1:15" s="22" customFormat="1" ht="56.25" x14ac:dyDescent="0.4">
      <c r="A978" s="51">
        <v>974</v>
      </c>
      <c r="B978" s="51" t="s">
        <v>5236</v>
      </c>
      <c r="C978" s="51" t="s">
        <v>5237</v>
      </c>
      <c r="D978" s="51" t="s">
        <v>5238</v>
      </c>
      <c r="E978" s="52" t="s">
        <v>5239</v>
      </c>
      <c r="F978" s="51"/>
      <c r="G978" s="55">
        <v>43777</v>
      </c>
      <c r="H978" s="55">
        <v>46698</v>
      </c>
      <c r="I978" s="51" t="s">
        <v>215</v>
      </c>
      <c r="J978" s="51" t="s">
        <v>662</v>
      </c>
      <c r="K978" s="62"/>
      <c r="L978" s="51" t="s">
        <v>5240</v>
      </c>
      <c r="M978" s="51" t="s">
        <v>5241</v>
      </c>
      <c r="N978" s="51" t="s">
        <v>5242</v>
      </c>
    </row>
    <row r="979" spans="1:15" s="22" customFormat="1" ht="37.5" x14ac:dyDescent="0.4">
      <c r="A979" s="51">
        <v>975</v>
      </c>
      <c r="B979" s="51" t="s">
        <v>5243</v>
      </c>
      <c r="C979" s="51" t="s">
        <v>5244</v>
      </c>
      <c r="D979" s="51" t="s">
        <v>5245</v>
      </c>
      <c r="E979" s="52" t="s">
        <v>5246</v>
      </c>
      <c r="F979" s="51"/>
      <c r="G979" s="55">
        <v>44098</v>
      </c>
      <c r="H979" s="55">
        <v>47019</v>
      </c>
      <c r="I979" s="51" t="s">
        <v>33</v>
      </c>
      <c r="J979" s="51" t="s">
        <v>10645</v>
      </c>
      <c r="K979" s="62" t="s">
        <v>17</v>
      </c>
      <c r="L979" s="51" t="s">
        <v>5247</v>
      </c>
      <c r="M979" s="51" t="s">
        <v>5248</v>
      </c>
      <c r="N979" s="51" t="s">
        <v>5249</v>
      </c>
    </row>
    <row r="980" spans="1:15" s="22" customFormat="1" ht="37.5" x14ac:dyDescent="0.4">
      <c r="A980" s="51">
        <v>976</v>
      </c>
      <c r="B980" s="51" t="s">
        <v>5250</v>
      </c>
      <c r="C980" s="51" t="s">
        <v>5251</v>
      </c>
      <c r="D980" s="51" t="s">
        <v>5252</v>
      </c>
      <c r="E980" s="52" t="s">
        <v>5253</v>
      </c>
      <c r="F980" s="51" t="s">
        <v>5254</v>
      </c>
      <c r="G980" s="55">
        <v>43455</v>
      </c>
      <c r="H980" s="55">
        <v>46376</v>
      </c>
      <c r="I980" s="51" t="s">
        <v>4975</v>
      </c>
      <c r="J980" s="51" t="s">
        <v>335</v>
      </c>
      <c r="K980" s="62" t="s">
        <v>17</v>
      </c>
      <c r="L980" s="51" t="s">
        <v>5255</v>
      </c>
      <c r="M980" s="51" t="s">
        <v>5256</v>
      </c>
      <c r="N980" s="51"/>
    </row>
    <row r="981" spans="1:15" s="22" customFormat="1" ht="37.5" x14ac:dyDescent="0.4">
      <c r="A981" s="51">
        <v>977</v>
      </c>
      <c r="B981" s="51" t="s">
        <v>5257</v>
      </c>
      <c r="C981" s="51" t="s">
        <v>5258</v>
      </c>
      <c r="D981" s="51" t="s">
        <v>5259</v>
      </c>
      <c r="E981" s="52" t="s">
        <v>5260</v>
      </c>
      <c r="F981" s="51" t="s">
        <v>5261</v>
      </c>
      <c r="G981" s="55">
        <v>44278</v>
      </c>
      <c r="H981" s="55">
        <v>47199</v>
      </c>
      <c r="I981" s="51" t="s">
        <v>481</v>
      </c>
      <c r="J981" s="51" t="s">
        <v>9613</v>
      </c>
      <c r="K981" s="62"/>
      <c r="L981" s="51" t="s">
        <v>5262</v>
      </c>
      <c r="M981" s="51" t="s">
        <v>5263</v>
      </c>
      <c r="N981" s="51" t="s">
        <v>5264</v>
      </c>
    </row>
    <row r="982" spans="1:15" s="22" customFormat="1" ht="37.5" x14ac:dyDescent="0.4">
      <c r="A982" s="51">
        <v>978</v>
      </c>
      <c r="B982" s="51" t="s">
        <v>5265</v>
      </c>
      <c r="C982" s="51" t="s">
        <v>5266</v>
      </c>
      <c r="D982" s="51" t="s">
        <v>5267</v>
      </c>
      <c r="E982" s="52" t="s">
        <v>5268</v>
      </c>
      <c r="F982" s="51" t="s">
        <v>5269</v>
      </c>
      <c r="G982" s="55">
        <v>43818</v>
      </c>
      <c r="H982" s="55">
        <v>46739</v>
      </c>
      <c r="I982" s="51" t="s">
        <v>586</v>
      </c>
      <c r="J982" s="51" t="s">
        <v>10423</v>
      </c>
      <c r="K982" s="62"/>
      <c r="L982" s="51" t="s">
        <v>5270</v>
      </c>
      <c r="M982" s="51" t="s">
        <v>5271</v>
      </c>
      <c r="N982" s="51" t="s">
        <v>5272</v>
      </c>
    </row>
    <row r="983" spans="1:15" s="22" customFormat="1" ht="37.5" x14ac:dyDescent="0.4">
      <c r="A983" s="51">
        <v>979</v>
      </c>
      <c r="B983" s="51" t="s">
        <v>5273</v>
      </c>
      <c r="C983" s="51" t="s">
        <v>5274</v>
      </c>
      <c r="D983" s="51" t="s">
        <v>9614</v>
      </c>
      <c r="E983" s="52" t="s">
        <v>5275</v>
      </c>
      <c r="F983" s="51"/>
      <c r="G983" s="55">
        <v>44992</v>
      </c>
      <c r="H983" s="55">
        <v>46087</v>
      </c>
      <c r="I983" s="51" t="s">
        <v>2132</v>
      </c>
      <c r="J983" s="51" t="s">
        <v>9233</v>
      </c>
      <c r="K983" s="62"/>
      <c r="L983" s="51" t="s">
        <v>5276</v>
      </c>
      <c r="M983" s="51" t="s">
        <v>5277</v>
      </c>
      <c r="N983" s="53" t="s">
        <v>5278</v>
      </c>
      <c r="O983" s="23">
        <v>45173</v>
      </c>
    </row>
    <row r="984" spans="1:15" s="22" customFormat="1" ht="37.5" x14ac:dyDescent="0.4">
      <c r="A984" s="51">
        <v>980</v>
      </c>
      <c r="B984" s="51" t="s">
        <v>5279</v>
      </c>
      <c r="C984" s="51" t="s">
        <v>5280</v>
      </c>
      <c r="D984" s="51" t="s">
        <v>5281</v>
      </c>
      <c r="E984" s="52" t="s">
        <v>5282</v>
      </c>
      <c r="F984" s="51"/>
      <c r="G984" s="55">
        <v>45091</v>
      </c>
      <c r="H984" s="55">
        <v>46186</v>
      </c>
      <c r="I984" s="51" t="s">
        <v>18</v>
      </c>
      <c r="J984" s="51" t="s">
        <v>9394</v>
      </c>
      <c r="K984" s="62"/>
      <c r="L984" s="51"/>
      <c r="M984" s="51"/>
      <c r="N984" s="51"/>
    </row>
    <row r="985" spans="1:15" s="22" customFormat="1" ht="37.5" x14ac:dyDescent="0.4">
      <c r="A985" s="51">
        <v>981</v>
      </c>
      <c r="B985" s="51" t="s">
        <v>10131</v>
      </c>
      <c r="C985" s="51"/>
      <c r="D985" s="51" t="s">
        <v>10164</v>
      </c>
      <c r="E985" s="52" t="s">
        <v>10165</v>
      </c>
      <c r="F985" s="51"/>
      <c r="G985" s="55">
        <v>45785</v>
      </c>
      <c r="H985" s="55">
        <v>46880</v>
      </c>
      <c r="I985" s="51" t="s">
        <v>880</v>
      </c>
      <c r="J985" s="51" t="s">
        <v>944</v>
      </c>
      <c r="K985" s="62"/>
      <c r="L985" s="51"/>
      <c r="M985" s="51"/>
      <c r="N985" s="51"/>
    </row>
    <row r="986" spans="1:15" s="22" customFormat="1" ht="37.5" x14ac:dyDescent="0.4">
      <c r="A986" s="51">
        <v>982</v>
      </c>
      <c r="B986" s="51" t="s">
        <v>5283</v>
      </c>
      <c r="C986" s="51"/>
      <c r="D986" s="51" t="s">
        <v>9149</v>
      </c>
      <c r="E986" s="52" t="s">
        <v>5284</v>
      </c>
      <c r="F986" s="51"/>
      <c r="G986" s="55">
        <v>44379</v>
      </c>
      <c r="H986" s="55">
        <v>47300</v>
      </c>
      <c r="I986" s="51" t="s">
        <v>471</v>
      </c>
      <c r="J986" s="51" t="s">
        <v>5285</v>
      </c>
      <c r="K986" s="62" t="s">
        <v>17</v>
      </c>
      <c r="L986" s="51"/>
      <c r="M986" s="51"/>
      <c r="N986" s="51"/>
    </row>
    <row r="987" spans="1:15" s="22" customFormat="1" ht="37.5" x14ac:dyDescent="0.4">
      <c r="A987" s="51">
        <v>983</v>
      </c>
      <c r="B987" s="51" t="s">
        <v>5286</v>
      </c>
      <c r="C987" s="51" t="s">
        <v>5287</v>
      </c>
      <c r="D987" s="51" t="s">
        <v>10646</v>
      </c>
      <c r="E987" s="52" t="s">
        <v>10647</v>
      </c>
      <c r="F987" s="51" t="s">
        <v>5288</v>
      </c>
      <c r="G987" s="55">
        <v>44008</v>
      </c>
      <c r="H987" s="55">
        <v>46929</v>
      </c>
      <c r="I987" s="51" t="s">
        <v>70</v>
      </c>
      <c r="J987" s="51" t="s">
        <v>5289</v>
      </c>
      <c r="K987" s="62" t="s">
        <v>17</v>
      </c>
      <c r="L987" s="51" t="s">
        <v>5290</v>
      </c>
      <c r="M987" s="51" t="s">
        <v>5291</v>
      </c>
      <c r="N987" s="51" t="s">
        <v>5292</v>
      </c>
    </row>
    <row r="988" spans="1:15" s="22" customFormat="1" ht="75" x14ac:dyDescent="0.4">
      <c r="A988" s="51">
        <v>984</v>
      </c>
      <c r="B988" s="51" t="s">
        <v>5293</v>
      </c>
      <c r="C988" s="51"/>
      <c r="D988" s="51" t="s">
        <v>5294</v>
      </c>
      <c r="E988" s="52" t="s">
        <v>5295</v>
      </c>
      <c r="F988" s="51"/>
      <c r="G988" s="55">
        <v>43818</v>
      </c>
      <c r="H988" s="55">
        <v>46739</v>
      </c>
      <c r="I988" s="51" t="s">
        <v>41</v>
      </c>
      <c r="J988" s="51" t="s">
        <v>5296</v>
      </c>
      <c r="K988" s="62"/>
      <c r="L988" s="51"/>
      <c r="M988" s="51"/>
      <c r="N988" s="51"/>
    </row>
    <row r="989" spans="1:15" s="22" customFormat="1" ht="37.5" x14ac:dyDescent="0.4">
      <c r="A989" s="51">
        <v>985</v>
      </c>
      <c r="B989" s="51" t="s">
        <v>9090</v>
      </c>
      <c r="C989" s="51"/>
      <c r="D989" s="51" t="s">
        <v>9150</v>
      </c>
      <c r="E989" s="52" t="s">
        <v>9151</v>
      </c>
      <c r="F989" s="51"/>
      <c r="G989" s="55">
        <v>45568</v>
      </c>
      <c r="H989" s="55">
        <v>46662</v>
      </c>
      <c r="I989" s="51" t="s">
        <v>18</v>
      </c>
      <c r="J989" s="51" t="s">
        <v>10250</v>
      </c>
      <c r="K989" s="62" t="s">
        <v>17</v>
      </c>
      <c r="L989" s="51"/>
      <c r="M989" s="51"/>
      <c r="N989" s="51"/>
    </row>
    <row r="990" spans="1:15" s="22" customFormat="1" ht="56.25" x14ac:dyDescent="0.4">
      <c r="A990" s="51">
        <v>986</v>
      </c>
      <c r="B990" s="51" t="s">
        <v>5297</v>
      </c>
      <c r="C990" s="51"/>
      <c r="D990" s="51" t="s">
        <v>5298</v>
      </c>
      <c r="E990" s="52" t="s">
        <v>9964</v>
      </c>
      <c r="F990" s="51"/>
      <c r="G990" s="55">
        <v>44146</v>
      </c>
      <c r="H990" s="55">
        <v>47067</v>
      </c>
      <c r="I990" s="51" t="s">
        <v>4462</v>
      </c>
      <c r="J990" s="51" t="s">
        <v>9234</v>
      </c>
      <c r="K990" s="62" t="s">
        <v>17</v>
      </c>
      <c r="L990" s="51"/>
      <c r="M990" s="51"/>
      <c r="N990" s="51"/>
    </row>
    <row r="991" spans="1:15" s="22" customFormat="1" ht="75" x14ac:dyDescent="0.4">
      <c r="A991" s="51">
        <v>987</v>
      </c>
      <c r="B991" s="51" t="s">
        <v>5299</v>
      </c>
      <c r="C991" s="51" t="s">
        <v>5300</v>
      </c>
      <c r="D991" s="51" t="s">
        <v>5301</v>
      </c>
      <c r="E991" s="52" t="s">
        <v>5302</v>
      </c>
      <c r="F991" s="51" t="s">
        <v>5303</v>
      </c>
      <c r="G991" s="55">
        <v>45330</v>
      </c>
      <c r="H991" s="55">
        <v>46425</v>
      </c>
      <c r="I991" s="51" t="s">
        <v>215</v>
      </c>
      <c r="J991" s="51" t="s">
        <v>2321</v>
      </c>
      <c r="K991" s="62"/>
      <c r="L991" s="51" t="s">
        <v>5304</v>
      </c>
      <c r="M991" s="51" t="s">
        <v>5305</v>
      </c>
      <c r="N991" s="51" t="s">
        <v>5306</v>
      </c>
    </row>
    <row r="992" spans="1:15" s="22" customFormat="1" ht="37.5" x14ac:dyDescent="0.4">
      <c r="A992" s="51">
        <v>988</v>
      </c>
      <c r="B992" s="51" t="s">
        <v>5307</v>
      </c>
      <c r="C992" s="51"/>
      <c r="D992" s="51" t="s">
        <v>5308</v>
      </c>
      <c r="E992" s="52" t="s">
        <v>5309</v>
      </c>
      <c r="F992" s="51"/>
      <c r="G992" s="55">
        <v>45147</v>
      </c>
      <c r="H992" s="55">
        <v>46242</v>
      </c>
      <c r="I992" s="51" t="s">
        <v>244</v>
      </c>
      <c r="J992" s="51" t="s">
        <v>9427</v>
      </c>
      <c r="K992" s="62"/>
      <c r="L992" s="51"/>
      <c r="M992" s="51"/>
      <c r="N992" s="51"/>
    </row>
    <row r="993" spans="1:15" s="22" customFormat="1" ht="37.5" x14ac:dyDescent="0.4">
      <c r="A993" s="51">
        <v>989</v>
      </c>
      <c r="B993" s="51" t="s">
        <v>5310</v>
      </c>
      <c r="C993" s="51"/>
      <c r="D993" s="51" t="s">
        <v>5311</v>
      </c>
      <c r="E993" s="52" t="s">
        <v>5312</v>
      </c>
      <c r="F993" s="51"/>
      <c r="G993" s="55">
        <v>44326</v>
      </c>
      <c r="H993" s="55">
        <v>47247</v>
      </c>
      <c r="I993" s="51" t="s">
        <v>261</v>
      </c>
      <c r="J993" s="51" t="s">
        <v>9615</v>
      </c>
      <c r="K993" s="62" t="s">
        <v>17</v>
      </c>
      <c r="L993" s="51"/>
      <c r="M993" s="51"/>
      <c r="N993" s="51"/>
    </row>
    <row r="994" spans="1:15" s="22" customFormat="1" ht="150" x14ac:dyDescent="0.4">
      <c r="A994" s="51">
        <v>990</v>
      </c>
      <c r="B994" s="51" t="s">
        <v>5313</v>
      </c>
      <c r="C994" s="51" t="s">
        <v>5314</v>
      </c>
      <c r="D994" s="51" t="s">
        <v>5315</v>
      </c>
      <c r="E994" s="52" t="s">
        <v>5316</v>
      </c>
      <c r="F994" s="51" t="s">
        <v>5317</v>
      </c>
      <c r="G994" s="55">
        <v>44008</v>
      </c>
      <c r="H994" s="55">
        <v>46929</v>
      </c>
      <c r="I994" s="51" t="s">
        <v>244</v>
      </c>
      <c r="J994" s="51" t="s">
        <v>5318</v>
      </c>
      <c r="K994" s="62" t="s">
        <v>17</v>
      </c>
      <c r="L994" s="51" t="s">
        <v>5319</v>
      </c>
      <c r="M994" s="51" t="s">
        <v>5320</v>
      </c>
      <c r="N994" s="51" t="s">
        <v>5321</v>
      </c>
    </row>
    <row r="995" spans="1:15" s="22" customFormat="1" ht="37.5" x14ac:dyDescent="0.4">
      <c r="A995" s="51">
        <v>991</v>
      </c>
      <c r="B995" s="51" t="s">
        <v>5322</v>
      </c>
      <c r="C995" s="51" t="s">
        <v>5323</v>
      </c>
      <c r="D995" s="51" t="s">
        <v>5324</v>
      </c>
      <c r="E995" s="52" t="s">
        <v>5325</v>
      </c>
      <c r="F995" s="51"/>
      <c r="G995" s="55">
        <v>44826</v>
      </c>
      <c r="H995" s="55">
        <v>45921</v>
      </c>
      <c r="I995" s="51" t="s">
        <v>834</v>
      </c>
      <c r="J995" s="51" t="s">
        <v>9235</v>
      </c>
      <c r="K995" s="62"/>
      <c r="L995" s="51"/>
      <c r="M995" s="51"/>
      <c r="N995" s="51"/>
    </row>
    <row r="996" spans="1:15" s="22" customFormat="1" ht="37.5" x14ac:dyDescent="0.4">
      <c r="A996" s="51">
        <v>992</v>
      </c>
      <c r="B996" s="51" t="s">
        <v>5327</v>
      </c>
      <c r="C996" s="51"/>
      <c r="D996" s="51" t="s">
        <v>5328</v>
      </c>
      <c r="E996" s="52" t="s">
        <v>5329</v>
      </c>
      <c r="F996" s="51"/>
      <c r="G996" s="55">
        <v>45330</v>
      </c>
      <c r="H996" s="55">
        <v>46425</v>
      </c>
      <c r="I996" s="51" t="s">
        <v>244</v>
      </c>
      <c r="J996" s="51" t="s">
        <v>10251</v>
      </c>
      <c r="K996" s="62"/>
      <c r="L996" s="51"/>
      <c r="M996" s="51"/>
      <c r="N996" s="51"/>
    </row>
    <row r="997" spans="1:15" s="22" customFormat="1" ht="37.5" x14ac:dyDescent="0.4">
      <c r="A997" s="51">
        <v>993</v>
      </c>
      <c r="B997" s="51" t="s">
        <v>5330</v>
      </c>
      <c r="C997" s="51" t="s">
        <v>5331</v>
      </c>
      <c r="D997" s="51" t="s">
        <v>5332</v>
      </c>
      <c r="E997" s="52" t="s">
        <v>5333</v>
      </c>
      <c r="F997" s="51" t="s">
        <v>5334</v>
      </c>
      <c r="G997" s="55">
        <v>44379</v>
      </c>
      <c r="H997" s="55">
        <v>47300</v>
      </c>
      <c r="I997" s="51" t="s">
        <v>308</v>
      </c>
      <c r="J997" s="51" t="s">
        <v>5335</v>
      </c>
      <c r="K997" s="62"/>
      <c r="L997" s="51" t="s">
        <v>5336</v>
      </c>
      <c r="M997" s="51" t="s">
        <v>5337</v>
      </c>
      <c r="N997" s="51" t="s">
        <v>5338</v>
      </c>
      <c r="O997" s="23">
        <v>45387</v>
      </c>
    </row>
    <row r="998" spans="1:15" s="22" customFormat="1" ht="56.25" x14ac:dyDescent="0.4">
      <c r="A998" s="51">
        <v>994</v>
      </c>
      <c r="B998" s="51" t="s">
        <v>5339</v>
      </c>
      <c r="C998" s="51" t="s">
        <v>5340</v>
      </c>
      <c r="D998" s="51" t="s">
        <v>9152</v>
      </c>
      <c r="E998" s="52" t="s">
        <v>5341</v>
      </c>
      <c r="F998" s="51" t="s">
        <v>5342</v>
      </c>
      <c r="G998" s="55">
        <v>43777</v>
      </c>
      <c r="H998" s="55">
        <v>46698</v>
      </c>
      <c r="I998" s="51" t="s">
        <v>5343</v>
      </c>
      <c r="J998" s="51" t="s">
        <v>5344</v>
      </c>
      <c r="K998" s="62" t="s">
        <v>17</v>
      </c>
      <c r="L998" s="51" t="s">
        <v>5345</v>
      </c>
      <c r="M998" s="51" t="s">
        <v>5346</v>
      </c>
      <c r="N998" s="51" t="s">
        <v>5347</v>
      </c>
    </row>
    <row r="999" spans="1:15" s="22" customFormat="1" ht="37.5" x14ac:dyDescent="0.4">
      <c r="A999" s="51">
        <v>995</v>
      </c>
      <c r="B999" s="51" t="s">
        <v>5348</v>
      </c>
      <c r="C999" s="51" t="s">
        <v>5349</v>
      </c>
      <c r="D999" s="51" t="s">
        <v>5350</v>
      </c>
      <c r="E999" s="52" t="s">
        <v>5351</v>
      </c>
      <c r="F999" s="51"/>
      <c r="G999" s="55">
        <v>45285</v>
      </c>
      <c r="H999" s="55">
        <v>46380</v>
      </c>
      <c r="I999" s="51" t="s">
        <v>41</v>
      </c>
      <c r="J999" s="51" t="s">
        <v>9200</v>
      </c>
      <c r="K999" s="62"/>
      <c r="L999" s="51" t="s">
        <v>5352</v>
      </c>
      <c r="M999" s="51" t="s">
        <v>5353</v>
      </c>
      <c r="N999" s="51" t="s">
        <v>5354</v>
      </c>
    </row>
    <row r="1000" spans="1:15" s="22" customFormat="1" ht="37.5" x14ac:dyDescent="0.4">
      <c r="A1000" s="51">
        <v>996</v>
      </c>
      <c r="B1000" s="51" t="s">
        <v>5355</v>
      </c>
      <c r="C1000" s="51" t="s">
        <v>5356</v>
      </c>
      <c r="D1000" s="51" t="s">
        <v>5357</v>
      </c>
      <c r="E1000" s="52" t="s">
        <v>5358</v>
      </c>
      <c r="F1000" s="51"/>
      <c r="G1000" s="55">
        <v>44442</v>
      </c>
      <c r="H1000" s="55">
        <v>47363</v>
      </c>
      <c r="I1000" s="51" t="s">
        <v>1452</v>
      </c>
      <c r="J1000" s="51" t="s">
        <v>9273</v>
      </c>
      <c r="K1000" s="62"/>
      <c r="L1000" s="51" t="s">
        <v>5359</v>
      </c>
      <c r="M1000" s="51" t="s">
        <v>5360</v>
      </c>
      <c r="N1000" s="51" t="s">
        <v>5361</v>
      </c>
      <c r="O1000" s="23">
        <v>45209</v>
      </c>
    </row>
    <row r="1001" spans="1:15" s="22" customFormat="1" ht="37.5" x14ac:dyDescent="0.4">
      <c r="A1001" s="51">
        <v>997</v>
      </c>
      <c r="B1001" s="51" t="s">
        <v>5362</v>
      </c>
      <c r="C1001" s="51" t="s">
        <v>5363</v>
      </c>
      <c r="D1001" s="51" t="s">
        <v>5364</v>
      </c>
      <c r="E1001" s="52" t="s">
        <v>5365</v>
      </c>
      <c r="F1001" s="51" t="s">
        <v>5366</v>
      </c>
      <c r="G1001" s="55">
        <v>43777</v>
      </c>
      <c r="H1001" s="55">
        <v>46698</v>
      </c>
      <c r="I1001" s="51" t="s">
        <v>5367</v>
      </c>
      <c r="J1001" s="51" t="s">
        <v>5368</v>
      </c>
      <c r="K1001" s="62" t="s">
        <v>17</v>
      </c>
      <c r="L1001" s="51" t="s">
        <v>5369</v>
      </c>
      <c r="M1001" s="51" t="s">
        <v>5370</v>
      </c>
      <c r="N1001" s="51" t="s">
        <v>5371</v>
      </c>
    </row>
    <row r="1002" spans="1:15" s="22" customFormat="1" ht="150" x14ac:dyDescent="0.4">
      <c r="A1002" s="51">
        <v>998</v>
      </c>
      <c r="B1002" s="51" t="s">
        <v>5372</v>
      </c>
      <c r="C1002" s="51" t="s">
        <v>5373</v>
      </c>
      <c r="D1002" s="51" t="s">
        <v>5374</v>
      </c>
      <c r="E1002" s="52" t="s">
        <v>5375</v>
      </c>
      <c r="F1002" s="51" t="s">
        <v>5376</v>
      </c>
      <c r="G1002" s="55">
        <v>44243</v>
      </c>
      <c r="H1002" s="55">
        <v>47164</v>
      </c>
      <c r="I1002" s="51" t="s">
        <v>5377</v>
      </c>
      <c r="J1002" s="51" t="s">
        <v>5378</v>
      </c>
      <c r="K1002" s="62" t="s">
        <v>17</v>
      </c>
      <c r="L1002" s="51" t="s">
        <v>5379</v>
      </c>
      <c r="M1002" s="51" t="s">
        <v>5380</v>
      </c>
      <c r="N1002" s="51" t="s">
        <v>5381</v>
      </c>
      <c r="O1002" s="23">
        <v>45390</v>
      </c>
    </row>
    <row r="1003" spans="1:15" s="22" customFormat="1" ht="37.5" x14ac:dyDescent="0.4">
      <c r="A1003" s="51">
        <v>999</v>
      </c>
      <c r="B1003" s="51" t="s">
        <v>5382</v>
      </c>
      <c r="C1003" s="51"/>
      <c r="D1003" s="51" t="s">
        <v>5383</v>
      </c>
      <c r="E1003" s="52" t="s">
        <v>5384</v>
      </c>
      <c r="F1003" s="51"/>
      <c r="G1003" s="55">
        <v>43818</v>
      </c>
      <c r="H1003" s="55">
        <v>46739</v>
      </c>
      <c r="I1003" s="51" t="s">
        <v>3474</v>
      </c>
      <c r="J1003" s="51" t="s">
        <v>52</v>
      </c>
      <c r="K1003" s="62" t="s">
        <v>17</v>
      </c>
      <c r="L1003" s="51"/>
      <c r="M1003" s="51"/>
      <c r="N1003" s="51"/>
    </row>
    <row r="1004" spans="1:15" s="22" customFormat="1" ht="37.5" x14ac:dyDescent="0.4">
      <c r="A1004" s="51">
        <v>1000</v>
      </c>
      <c r="B1004" s="51" t="s">
        <v>5385</v>
      </c>
      <c r="C1004" s="51" t="s">
        <v>5386</v>
      </c>
      <c r="D1004" s="51" t="s">
        <v>5387</v>
      </c>
      <c r="E1004" s="52" t="s">
        <v>5388</v>
      </c>
      <c r="F1004" s="51" t="s">
        <v>5389</v>
      </c>
      <c r="G1004" s="55">
        <v>43131</v>
      </c>
      <c r="H1004" s="55">
        <v>46052</v>
      </c>
      <c r="I1004" s="51" t="s">
        <v>4975</v>
      </c>
      <c r="J1004" s="51" t="s">
        <v>5390</v>
      </c>
      <c r="K1004" s="62"/>
      <c r="L1004" s="51" t="s">
        <v>5391</v>
      </c>
      <c r="M1004" s="51" t="s">
        <v>5392</v>
      </c>
      <c r="N1004" s="51" t="s">
        <v>5393</v>
      </c>
    </row>
    <row r="1005" spans="1:15" s="22" customFormat="1" ht="37.5" x14ac:dyDescent="0.4">
      <c r="A1005" s="51">
        <v>1001</v>
      </c>
      <c r="B1005" s="51" t="s">
        <v>5394</v>
      </c>
      <c r="C1005" s="51" t="s">
        <v>5395</v>
      </c>
      <c r="D1005" s="51" t="s">
        <v>5396</v>
      </c>
      <c r="E1005" s="52" t="s">
        <v>5397</v>
      </c>
      <c r="F1005" s="51"/>
      <c r="G1005" s="55">
        <v>44098</v>
      </c>
      <c r="H1005" s="55">
        <v>47019</v>
      </c>
      <c r="I1005" s="51" t="s">
        <v>18</v>
      </c>
      <c r="J1005" s="51" t="s">
        <v>5398</v>
      </c>
      <c r="K1005" s="62" t="s">
        <v>17</v>
      </c>
      <c r="L1005" s="51"/>
      <c r="M1005" s="49"/>
      <c r="N1005" s="51"/>
      <c r="O1005" s="23">
        <v>45408</v>
      </c>
    </row>
    <row r="1006" spans="1:15" s="22" customFormat="1" ht="56.25" x14ac:dyDescent="0.4">
      <c r="A1006" s="51">
        <v>1002</v>
      </c>
      <c r="B1006" s="51" t="s">
        <v>5399</v>
      </c>
      <c r="C1006" s="51" t="s">
        <v>5400</v>
      </c>
      <c r="D1006" s="51" t="s">
        <v>5401</v>
      </c>
      <c r="E1006" s="52" t="s">
        <v>5402</v>
      </c>
      <c r="F1006" s="51" t="s">
        <v>5403</v>
      </c>
      <c r="G1006" s="55">
        <v>43122</v>
      </c>
      <c r="H1006" s="55">
        <v>46043</v>
      </c>
      <c r="I1006" s="51" t="s">
        <v>16</v>
      </c>
      <c r="J1006" s="51" t="s">
        <v>5404</v>
      </c>
      <c r="K1006" s="62"/>
      <c r="L1006" s="51" t="s">
        <v>5405</v>
      </c>
      <c r="M1006" s="51" t="s">
        <v>5406</v>
      </c>
      <c r="N1006" s="51" t="s">
        <v>5407</v>
      </c>
    </row>
    <row r="1007" spans="1:15" s="22" customFormat="1" ht="37.5" x14ac:dyDescent="0.4">
      <c r="A1007" s="51">
        <v>1003</v>
      </c>
      <c r="B1007" s="51" t="s">
        <v>5408</v>
      </c>
      <c r="C1007" s="51"/>
      <c r="D1007" s="51" t="s">
        <v>5409</v>
      </c>
      <c r="E1007" s="52" t="s">
        <v>5410</v>
      </c>
      <c r="F1007" s="51"/>
      <c r="G1007" s="55">
        <v>44146</v>
      </c>
      <c r="H1007" s="55">
        <v>47067</v>
      </c>
      <c r="I1007" s="51" t="s">
        <v>18</v>
      </c>
      <c r="J1007" s="51" t="s">
        <v>806</v>
      </c>
      <c r="K1007" s="62"/>
      <c r="L1007" s="51"/>
      <c r="M1007" s="51"/>
      <c r="N1007" s="51"/>
    </row>
    <row r="1008" spans="1:15" s="22" customFormat="1" ht="37.5" x14ac:dyDescent="0.4">
      <c r="A1008" s="51">
        <v>1004</v>
      </c>
      <c r="B1008" s="51" t="s">
        <v>5411</v>
      </c>
      <c r="C1008" s="51"/>
      <c r="D1008" s="51" t="s">
        <v>5412</v>
      </c>
      <c r="E1008" s="52" t="s">
        <v>5413</v>
      </c>
      <c r="F1008" s="51"/>
      <c r="G1008" s="55">
        <v>44379</v>
      </c>
      <c r="H1008" s="55">
        <v>47300</v>
      </c>
      <c r="I1008" s="51" t="s">
        <v>33</v>
      </c>
      <c r="J1008" s="51" t="s">
        <v>5414</v>
      </c>
      <c r="K1008" s="62"/>
      <c r="L1008" s="51"/>
      <c r="M1008" s="51"/>
      <c r="N1008" s="51"/>
    </row>
    <row r="1009" spans="1:15" s="22" customFormat="1" ht="37.5" x14ac:dyDescent="0.4">
      <c r="A1009" s="51">
        <v>1005</v>
      </c>
      <c r="B1009" s="51" t="s">
        <v>5415</v>
      </c>
      <c r="C1009" s="51" t="s">
        <v>5416</v>
      </c>
      <c r="D1009" s="51" t="s">
        <v>5417</v>
      </c>
      <c r="E1009" s="52" t="s">
        <v>5418</v>
      </c>
      <c r="F1009" s="51" t="s">
        <v>5419</v>
      </c>
      <c r="G1009" s="55">
        <v>43936</v>
      </c>
      <c r="H1009" s="55">
        <v>46857</v>
      </c>
      <c r="I1009" s="51" t="s">
        <v>244</v>
      </c>
      <c r="J1009" s="51" t="s">
        <v>5420</v>
      </c>
      <c r="K1009" s="62"/>
      <c r="L1009" s="51" t="s">
        <v>5421</v>
      </c>
      <c r="M1009" s="51" t="s">
        <v>5422</v>
      </c>
      <c r="N1009" s="51" t="s">
        <v>5423</v>
      </c>
    </row>
    <row r="1010" spans="1:15" s="22" customFormat="1" ht="56.25" x14ac:dyDescent="0.4">
      <c r="A1010" s="51">
        <v>1006</v>
      </c>
      <c r="B1010" s="51" t="s">
        <v>5424</v>
      </c>
      <c r="C1010" s="51" t="s">
        <v>5425</v>
      </c>
      <c r="D1010" s="51" t="s">
        <v>10424</v>
      </c>
      <c r="E1010" s="52" t="s">
        <v>5426</v>
      </c>
      <c r="F1010" s="51" t="s">
        <v>5427</v>
      </c>
      <c r="G1010" s="55">
        <v>43553</v>
      </c>
      <c r="H1010" s="55">
        <v>46474</v>
      </c>
      <c r="I1010" s="51" t="s">
        <v>5428</v>
      </c>
      <c r="J1010" s="51" t="s">
        <v>5429</v>
      </c>
      <c r="K1010" s="62" t="s">
        <v>17</v>
      </c>
      <c r="L1010" s="51" t="s">
        <v>5430</v>
      </c>
      <c r="M1010" s="51" t="s">
        <v>5431</v>
      </c>
      <c r="N1010" s="51" t="s">
        <v>5432</v>
      </c>
    </row>
    <row r="1011" spans="1:15" s="22" customFormat="1" ht="37.5" x14ac:dyDescent="0.4">
      <c r="A1011" s="51">
        <v>1007</v>
      </c>
      <c r="B1011" s="51" t="s">
        <v>9274</v>
      </c>
      <c r="C1011" s="51"/>
      <c r="D1011" s="51" t="s">
        <v>9275</v>
      </c>
      <c r="E1011" s="52" t="s">
        <v>9276</v>
      </c>
      <c r="F1011" s="51"/>
      <c r="G1011" s="55">
        <v>45604</v>
      </c>
      <c r="H1011" s="55">
        <v>46698</v>
      </c>
      <c r="I1011" s="51" t="s">
        <v>93</v>
      </c>
      <c r="J1011" s="51" t="s">
        <v>10501</v>
      </c>
      <c r="K1011" s="62"/>
      <c r="L1011" s="51"/>
      <c r="M1011" s="51"/>
      <c r="N1011" s="51"/>
      <c r="O1011" s="23">
        <v>45033</v>
      </c>
    </row>
    <row r="1012" spans="1:15" s="22" customFormat="1" ht="56.25" x14ac:dyDescent="0.4">
      <c r="A1012" s="51">
        <v>1008</v>
      </c>
      <c r="B1012" s="51" t="s">
        <v>5433</v>
      </c>
      <c r="C1012" s="51" t="s">
        <v>5434</v>
      </c>
      <c r="D1012" s="51" t="s">
        <v>5435</v>
      </c>
      <c r="E1012" s="52" t="s">
        <v>5436</v>
      </c>
      <c r="F1012" s="51" t="s">
        <v>5437</v>
      </c>
      <c r="G1012" s="55">
        <v>44442</v>
      </c>
      <c r="H1012" s="55">
        <v>47363</v>
      </c>
      <c r="I1012" s="51" t="s">
        <v>244</v>
      </c>
      <c r="J1012" s="51" t="s">
        <v>10648</v>
      </c>
      <c r="K1012" s="62" t="s">
        <v>17</v>
      </c>
      <c r="L1012" s="51" t="s">
        <v>5438</v>
      </c>
      <c r="M1012" s="51" t="s">
        <v>5439</v>
      </c>
      <c r="N1012" s="51" t="s">
        <v>5440</v>
      </c>
    </row>
    <row r="1013" spans="1:15" s="22" customFormat="1" ht="56.25" x14ac:dyDescent="0.4">
      <c r="A1013" s="51">
        <v>1009</v>
      </c>
      <c r="B1013" s="51" t="s">
        <v>5441</v>
      </c>
      <c r="C1013" s="51"/>
      <c r="D1013" s="51" t="s">
        <v>5442</v>
      </c>
      <c r="E1013" s="52" t="s">
        <v>5443</v>
      </c>
      <c r="F1013" s="51"/>
      <c r="G1013" s="55">
        <v>44243</v>
      </c>
      <c r="H1013" s="55">
        <v>47164</v>
      </c>
      <c r="I1013" s="51" t="s">
        <v>8274</v>
      </c>
      <c r="J1013" s="51" t="s">
        <v>10252</v>
      </c>
      <c r="K1013" s="62"/>
      <c r="L1013" s="51" t="s">
        <v>5444</v>
      </c>
      <c r="M1013" s="51" t="s">
        <v>5445</v>
      </c>
      <c r="N1013" s="51" t="s">
        <v>5446</v>
      </c>
    </row>
    <row r="1014" spans="1:15" s="22" customFormat="1" ht="37.5" x14ac:dyDescent="0.4">
      <c r="A1014" s="51">
        <v>1010</v>
      </c>
      <c r="B1014" s="51" t="s">
        <v>5447</v>
      </c>
      <c r="C1014" s="51" t="s">
        <v>5448</v>
      </c>
      <c r="D1014" s="51" t="s">
        <v>5449</v>
      </c>
      <c r="E1014" s="52" t="s">
        <v>5450</v>
      </c>
      <c r="F1014" s="51"/>
      <c r="G1014" s="55">
        <v>44992</v>
      </c>
      <c r="H1014" s="55">
        <v>46087</v>
      </c>
      <c r="I1014" s="51" t="s">
        <v>93</v>
      </c>
      <c r="J1014" s="51" t="s">
        <v>52</v>
      </c>
      <c r="K1014" s="62" t="s">
        <v>17</v>
      </c>
      <c r="L1014" s="51" t="s">
        <v>5451</v>
      </c>
      <c r="M1014" s="51" t="s">
        <v>5452</v>
      </c>
      <c r="N1014" s="51" t="s">
        <v>5453</v>
      </c>
    </row>
    <row r="1015" spans="1:15" s="22" customFormat="1" ht="37.5" x14ac:dyDescent="0.4">
      <c r="A1015" s="51">
        <v>1011</v>
      </c>
      <c r="B1015" s="51" t="s">
        <v>5454</v>
      </c>
      <c r="C1015" s="51" t="s">
        <v>5455</v>
      </c>
      <c r="D1015" s="51" t="s">
        <v>5456</v>
      </c>
      <c r="E1015" s="52" t="s">
        <v>5457</v>
      </c>
      <c r="F1015" s="51" t="s">
        <v>5458</v>
      </c>
      <c r="G1015" s="55">
        <v>44098</v>
      </c>
      <c r="H1015" s="55">
        <v>47019</v>
      </c>
      <c r="I1015" s="51" t="s">
        <v>70</v>
      </c>
      <c r="J1015" s="51" t="s">
        <v>52</v>
      </c>
      <c r="K1015" s="62" t="s">
        <v>17</v>
      </c>
      <c r="L1015" s="51" t="s">
        <v>5459</v>
      </c>
      <c r="M1015" s="51" t="s">
        <v>5460</v>
      </c>
      <c r="N1015" s="51" t="s">
        <v>5461</v>
      </c>
    </row>
    <row r="1016" spans="1:15" s="22" customFormat="1" ht="37.5" x14ac:dyDescent="0.4">
      <c r="A1016" s="51">
        <v>1012</v>
      </c>
      <c r="B1016" s="51" t="s">
        <v>10286</v>
      </c>
      <c r="C1016" s="51"/>
      <c r="D1016" s="51" t="s">
        <v>10305</v>
      </c>
      <c r="E1016" s="52" t="s">
        <v>10306</v>
      </c>
      <c r="F1016" s="51"/>
      <c r="G1016" s="55">
        <v>45820</v>
      </c>
      <c r="H1016" s="55">
        <v>46915</v>
      </c>
      <c r="I1016" s="51" t="s">
        <v>18</v>
      </c>
      <c r="J1016" s="51" t="s">
        <v>9725</v>
      </c>
      <c r="K1016" s="62"/>
      <c r="L1016" s="51"/>
      <c r="M1016" s="51"/>
      <c r="N1016" s="51"/>
    </row>
    <row r="1017" spans="1:15" s="22" customFormat="1" ht="37.5" x14ac:dyDescent="0.4">
      <c r="A1017" s="51">
        <v>1013</v>
      </c>
      <c r="B1017" s="51" t="s">
        <v>5462</v>
      </c>
      <c r="C1017" s="51" t="s">
        <v>5463</v>
      </c>
      <c r="D1017" s="51" t="s">
        <v>8991</v>
      </c>
      <c r="E1017" s="52" t="s">
        <v>5464</v>
      </c>
      <c r="F1017" s="51" t="s">
        <v>5465</v>
      </c>
      <c r="G1017" s="55">
        <v>43122</v>
      </c>
      <c r="H1017" s="55">
        <v>46043</v>
      </c>
      <c r="I1017" s="51" t="s">
        <v>4975</v>
      </c>
      <c r="J1017" s="51" t="s">
        <v>5466</v>
      </c>
      <c r="K1017" s="62" t="s">
        <v>17</v>
      </c>
      <c r="L1017" s="51" t="s">
        <v>5467</v>
      </c>
      <c r="M1017" s="51" t="s">
        <v>5468</v>
      </c>
      <c r="N1017" s="51" t="s">
        <v>5469</v>
      </c>
    </row>
    <row r="1018" spans="1:15" s="22" customFormat="1" ht="37.5" x14ac:dyDescent="0.4">
      <c r="A1018" s="51">
        <v>1014</v>
      </c>
      <c r="B1018" s="51" t="s">
        <v>5470</v>
      </c>
      <c r="C1018" s="51"/>
      <c r="D1018" s="51" t="s">
        <v>5471</v>
      </c>
      <c r="E1018" s="52" t="s">
        <v>5472</v>
      </c>
      <c r="F1018" s="51"/>
      <c r="G1018" s="55">
        <v>43777</v>
      </c>
      <c r="H1018" s="55">
        <v>46698</v>
      </c>
      <c r="I1018" s="51" t="s">
        <v>308</v>
      </c>
      <c r="J1018" s="51" t="s">
        <v>5473</v>
      </c>
      <c r="K1018" s="62" t="s">
        <v>17</v>
      </c>
      <c r="L1018" s="51"/>
      <c r="M1018" s="51"/>
      <c r="N1018" s="51"/>
    </row>
    <row r="1019" spans="1:15" s="22" customFormat="1" ht="37.5" x14ac:dyDescent="0.4">
      <c r="A1019" s="51">
        <v>1015</v>
      </c>
      <c r="B1019" s="51" t="s">
        <v>5474</v>
      </c>
      <c r="C1019" s="51" t="s">
        <v>5475</v>
      </c>
      <c r="D1019" s="51" t="s">
        <v>5476</v>
      </c>
      <c r="E1019" s="52" t="s">
        <v>5477</v>
      </c>
      <c r="F1019" s="51"/>
      <c r="G1019" s="55">
        <v>45330</v>
      </c>
      <c r="H1019" s="55">
        <v>46425</v>
      </c>
      <c r="I1019" s="51" t="s">
        <v>70</v>
      </c>
      <c r="J1019" s="51" t="s">
        <v>10086</v>
      </c>
      <c r="K1019" s="62"/>
      <c r="L1019" s="51" t="s">
        <v>5478</v>
      </c>
      <c r="M1019" s="51" t="s">
        <v>5479</v>
      </c>
      <c r="N1019" s="51" t="s">
        <v>5480</v>
      </c>
    </row>
    <row r="1020" spans="1:15" s="22" customFormat="1" ht="56.25" x14ac:dyDescent="0.4">
      <c r="A1020" s="51">
        <v>1016</v>
      </c>
      <c r="B1020" s="51" t="s">
        <v>5481</v>
      </c>
      <c r="C1020" s="51" t="s">
        <v>5482</v>
      </c>
      <c r="D1020" s="51" t="s">
        <v>5483</v>
      </c>
      <c r="E1020" s="52" t="s">
        <v>5484</v>
      </c>
      <c r="F1020" s="51"/>
      <c r="G1020" s="55">
        <v>43343</v>
      </c>
      <c r="H1020" s="55">
        <v>46264</v>
      </c>
      <c r="I1020" s="51" t="s">
        <v>18</v>
      </c>
      <c r="J1020" s="51" t="s">
        <v>5485</v>
      </c>
      <c r="K1020" s="62"/>
      <c r="L1020" s="51" t="s">
        <v>5486</v>
      </c>
      <c r="M1020" s="51" t="s">
        <v>5487</v>
      </c>
      <c r="N1020" s="51" t="s">
        <v>5488</v>
      </c>
    </row>
    <row r="1021" spans="1:15" s="22" customFormat="1" ht="37.5" x14ac:dyDescent="0.4">
      <c r="A1021" s="51">
        <v>1017</v>
      </c>
      <c r="B1021" s="51" t="s">
        <v>5489</v>
      </c>
      <c r="C1021" s="51"/>
      <c r="D1021" s="51" t="s">
        <v>5490</v>
      </c>
      <c r="E1021" s="52" t="s">
        <v>5491</v>
      </c>
      <c r="F1021" s="51"/>
      <c r="G1021" s="55">
        <v>43245</v>
      </c>
      <c r="H1021" s="55">
        <v>46166</v>
      </c>
      <c r="I1021" s="51" t="s">
        <v>61</v>
      </c>
      <c r="J1021" s="51" t="s">
        <v>5492</v>
      </c>
      <c r="K1021" s="62"/>
      <c r="L1021" s="51"/>
      <c r="M1021" s="51"/>
      <c r="N1021" s="51"/>
    </row>
    <row r="1022" spans="1:15" s="22" customFormat="1" ht="56.25" x14ac:dyDescent="0.4">
      <c r="A1022" s="51">
        <v>1018</v>
      </c>
      <c r="B1022" s="51" t="s">
        <v>5493</v>
      </c>
      <c r="C1022" s="51" t="s">
        <v>5494</v>
      </c>
      <c r="D1022" s="51" t="s">
        <v>5495</v>
      </c>
      <c r="E1022" s="52" t="s">
        <v>5496</v>
      </c>
      <c r="F1022" s="51" t="s">
        <v>5497</v>
      </c>
      <c r="G1022" s="55">
        <v>43734</v>
      </c>
      <c r="H1022" s="55">
        <v>46655</v>
      </c>
      <c r="I1022" s="51" t="s">
        <v>18</v>
      </c>
      <c r="J1022" s="51" t="s">
        <v>5498</v>
      </c>
      <c r="K1022" s="62"/>
      <c r="L1022" s="51" t="s">
        <v>5499</v>
      </c>
      <c r="M1022" s="51" t="s">
        <v>5500</v>
      </c>
      <c r="N1022" s="51" t="s">
        <v>5501</v>
      </c>
    </row>
    <row r="1023" spans="1:15" s="22" customFormat="1" ht="37.5" x14ac:dyDescent="0.4">
      <c r="A1023" s="51">
        <v>1019</v>
      </c>
      <c r="B1023" s="51" t="s">
        <v>5507</v>
      </c>
      <c r="C1023" s="51"/>
      <c r="D1023" s="51" t="s">
        <v>5508</v>
      </c>
      <c r="E1023" s="52" t="s">
        <v>5509</v>
      </c>
      <c r="F1023" s="51"/>
      <c r="G1023" s="55">
        <v>44826</v>
      </c>
      <c r="H1023" s="55">
        <v>45921</v>
      </c>
      <c r="I1023" s="51" t="s">
        <v>18</v>
      </c>
      <c r="J1023" s="51" t="s">
        <v>5510</v>
      </c>
      <c r="K1023" s="62" t="s">
        <v>17</v>
      </c>
      <c r="L1023" s="51"/>
      <c r="M1023" s="51"/>
      <c r="N1023" s="51"/>
    </row>
    <row r="1024" spans="1:15" s="22" customFormat="1" ht="56.25" x14ac:dyDescent="0.4">
      <c r="A1024" s="51">
        <v>1020</v>
      </c>
      <c r="B1024" s="51" t="s">
        <v>5511</v>
      </c>
      <c r="C1024" s="51"/>
      <c r="D1024" s="51" t="s">
        <v>5512</v>
      </c>
      <c r="E1024" s="52" t="s">
        <v>5513</v>
      </c>
      <c r="F1024" s="51"/>
      <c r="G1024" s="55">
        <v>44243</v>
      </c>
      <c r="H1024" s="55">
        <v>47164</v>
      </c>
      <c r="I1024" s="51" t="s">
        <v>1452</v>
      </c>
      <c r="J1024" s="51" t="s">
        <v>10087</v>
      </c>
      <c r="K1024" s="62"/>
      <c r="L1024" s="51"/>
      <c r="M1024" s="51"/>
      <c r="N1024" s="51"/>
      <c r="O1024" s="23">
        <v>45215</v>
      </c>
    </row>
    <row r="1025" spans="1:15" s="22" customFormat="1" ht="37.5" x14ac:dyDescent="0.4">
      <c r="A1025" s="51">
        <v>1021</v>
      </c>
      <c r="B1025" s="51" t="s">
        <v>5514</v>
      </c>
      <c r="C1025" s="51" t="s">
        <v>5515</v>
      </c>
      <c r="D1025" s="51" t="s">
        <v>5516</v>
      </c>
      <c r="E1025" s="52" t="s">
        <v>5517</v>
      </c>
      <c r="F1025" s="51" t="s">
        <v>5518</v>
      </c>
      <c r="G1025" s="55">
        <v>44826</v>
      </c>
      <c r="H1025" s="55">
        <v>45921</v>
      </c>
      <c r="I1025" s="51" t="s">
        <v>33</v>
      </c>
      <c r="J1025" s="51" t="s">
        <v>52</v>
      </c>
      <c r="K1025" s="62" t="s">
        <v>17</v>
      </c>
      <c r="L1025" s="51" t="s">
        <v>5519</v>
      </c>
      <c r="M1025" s="51" t="s">
        <v>5520</v>
      </c>
      <c r="N1025" s="51" t="s">
        <v>5521</v>
      </c>
      <c r="O1025" s="23">
        <v>45390</v>
      </c>
    </row>
    <row r="1026" spans="1:15" s="22" customFormat="1" ht="37.5" x14ac:dyDescent="0.4">
      <c r="A1026" s="51">
        <v>1022</v>
      </c>
      <c r="B1026" s="51" t="s">
        <v>5522</v>
      </c>
      <c r="C1026" s="51"/>
      <c r="D1026" s="51" t="s">
        <v>5523</v>
      </c>
      <c r="E1026" s="52" t="s">
        <v>5524</v>
      </c>
      <c r="F1026" s="51"/>
      <c r="G1026" s="55">
        <v>45464</v>
      </c>
      <c r="H1026" s="55">
        <v>46558</v>
      </c>
      <c r="I1026" s="51" t="s">
        <v>742</v>
      </c>
      <c r="J1026" s="51" t="s">
        <v>10502</v>
      </c>
      <c r="K1026" s="62"/>
      <c r="L1026" s="51"/>
      <c r="M1026" s="51"/>
      <c r="N1026" s="51"/>
    </row>
    <row r="1027" spans="1:15" s="22" customFormat="1" ht="56.25" x14ac:dyDescent="0.4">
      <c r="A1027" s="51">
        <v>1023</v>
      </c>
      <c r="B1027" s="51" t="s">
        <v>5525</v>
      </c>
      <c r="C1027" s="51"/>
      <c r="D1027" s="51" t="s">
        <v>5526</v>
      </c>
      <c r="E1027" s="52" t="s">
        <v>5527</v>
      </c>
      <c r="F1027" s="51"/>
      <c r="G1027" s="55">
        <v>44278</v>
      </c>
      <c r="H1027" s="55">
        <v>47199</v>
      </c>
      <c r="I1027" s="51" t="s">
        <v>33</v>
      </c>
      <c r="J1027" s="51" t="s">
        <v>9965</v>
      </c>
      <c r="K1027" s="62"/>
      <c r="L1027" s="51"/>
      <c r="M1027" s="51"/>
      <c r="N1027" s="51"/>
    </row>
    <row r="1028" spans="1:15" s="22" customFormat="1" ht="37.5" x14ac:dyDescent="0.4">
      <c r="A1028" s="51">
        <v>1024</v>
      </c>
      <c r="B1028" s="51" t="s">
        <v>5528</v>
      </c>
      <c r="C1028" s="51" t="s">
        <v>500</v>
      </c>
      <c r="D1028" s="51" t="s">
        <v>5529</v>
      </c>
      <c r="E1028" s="52" t="s">
        <v>5530</v>
      </c>
      <c r="F1028" s="51"/>
      <c r="G1028" s="55">
        <v>44008</v>
      </c>
      <c r="H1028" s="55">
        <v>46929</v>
      </c>
      <c r="I1028" s="51" t="s">
        <v>18</v>
      </c>
      <c r="J1028" s="51" t="s">
        <v>9049</v>
      </c>
      <c r="K1028" s="62" t="s">
        <v>17</v>
      </c>
      <c r="L1028" s="51"/>
      <c r="M1028" s="51"/>
      <c r="N1028" s="51"/>
    </row>
    <row r="1029" spans="1:15" s="22" customFormat="1" ht="22.5" x14ac:dyDescent="0.4">
      <c r="A1029" s="51">
        <v>1025</v>
      </c>
      <c r="B1029" s="51" t="s">
        <v>5531</v>
      </c>
      <c r="C1029" s="51"/>
      <c r="D1029" s="51" t="s">
        <v>5532</v>
      </c>
      <c r="E1029" s="52" t="s">
        <v>5533</v>
      </c>
      <c r="F1029" s="51"/>
      <c r="G1029" s="55">
        <v>44614</v>
      </c>
      <c r="H1029" s="55">
        <v>47535</v>
      </c>
      <c r="I1029" s="51" t="s">
        <v>16</v>
      </c>
      <c r="J1029" s="51" t="s">
        <v>5534</v>
      </c>
      <c r="K1029" s="62"/>
      <c r="L1029" s="51"/>
      <c r="M1029" s="51"/>
      <c r="N1029" s="51"/>
    </row>
    <row r="1030" spans="1:15" s="22" customFormat="1" ht="37.5" x14ac:dyDescent="0.4">
      <c r="A1030" s="51">
        <v>1026</v>
      </c>
      <c r="B1030" s="51" t="s">
        <v>5535</v>
      </c>
      <c r="C1030" s="51" t="s">
        <v>5536</v>
      </c>
      <c r="D1030" s="51" t="s">
        <v>5537</v>
      </c>
      <c r="E1030" s="52" t="s">
        <v>5538</v>
      </c>
      <c r="F1030" s="51"/>
      <c r="G1030" s="55">
        <v>43511</v>
      </c>
      <c r="H1030" s="55">
        <v>46432</v>
      </c>
      <c r="I1030" s="51" t="s">
        <v>215</v>
      </c>
      <c r="J1030" s="51" t="s">
        <v>5539</v>
      </c>
      <c r="K1030" s="62"/>
      <c r="L1030" s="51" t="s">
        <v>5540</v>
      </c>
      <c r="M1030" s="51" t="s">
        <v>5541</v>
      </c>
      <c r="N1030" s="51" t="s">
        <v>5542</v>
      </c>
    </row>
    <row r="1031" spans="1:15" s="22" customFormat="1" ht="37.5" x14ac:dyDescent="0.4">
      <c r="A1031" s="51">
        <v>1027</v>
      </c>
      <c r="B1031" s="51" t="s">
        <v>5543</v>
      </c>
      <c r="C1031" s="51"/>
      <c r="D1031" s="51" t="s">
        <v>5544</v>
      </c>
      <c r="E1031" s="52" t="s">
        <v>5545</v>
      </c>
      <c r="F1031" s="51"/>
      <c r="G1031" s="55">
        <v>44146</v>
      </c>
      <c r="H1031" s="55">
        <v>47067</v>
      </c>
      <c r="I1031" s="51" t="s">
        <v>10088</v>
      </c>
      <c r="J1031" s="51" t="s">
        <v>10166</v>
      </c>
      <c r="K1031" s="62" t="s">
        <v>317</v>
      </c>
      <c r="L1031" s="51"/>
      <c r="M1031" s="51"/>
      <c r="N1031" s="51"/>
    </row>
    <row r="1032" spans="1:15" s="22" customFormat="1" ht="37.5" x14ac:dyDescent="0.4">
      <c r="A1032" s="51">
        <v>1028</v>
      </c>
      <c r="B1032" s="51" t="s">
        <v>5546</v>
      </c>
      <c r="C1032" s="51" t="s">
        <v>5547</v>
      </c>
      <c r="D1032" s="51" t="s">
        <v>5548</v>
      </c>
      <c r="E1032" s="52" t="s">
        <v>5549</v>
      </c>
      <c r="F1032" s="51"/>
      <c r="G1032" s="55">
        <v>44008</v>
      </c>
      <c r="H1032" s="55">
        <v>46929</v>
      </c>
      <c r="I1032" s="51" t="s">
        <v>10503</v>
      </c>
      <c r="J1032" s="51" t="s">
        <v>9277</v>
      </c>
      <c r="K1032" s="62" t="s">
        <v>17</v>
      </c>
      <c r="L1032" s="51"/>
      <c r="M1032" s="51"/>
      <c r="N1032" s="51"/>
    </row>
    <row r="1033" spans="1:15" s="22" customFormat="1" ht="37.5" x14ac:dyDescent="0.4">
      <c r="A1033" s="51">
        <v>1029</v>
      </c>
      <c r="B1033" s="51" t="s">
        <v>5550</v>
      </c>
      <c r="C1033" s="51" t="s">
        <v>5551</v>
      </c>
      <c r="D1033" s="51" t="s">
        <v>5552</v>
      </c>
      <c r="E1033" s="52" t="s">
        <v>5553</v>
      </c>
      <c r="F1033" s="51"/>
      <c r="G1033" s="55">
        <v>44992</v>
      </c>
      <c r="H1033" s="55">
        <v>46087</v>
      </c>
      <c r="I1033" s="51" t="s">
        <v>33</v>
      </c>
      <c r="J1033" s="51" t="s">
        <v>1769</v>
      </c>
      <c r="K1033" s="62"/>
      <c r="L1033" s="51"/>
      <c r="M1033" s="51"/>
      <c r="N1033" s="51"/>
    </row>
    <row r="1034" spans="1:15" s="22" customFormat="1" ht="37.5" x14ac:dyDescent="0.4">
      <c r="A1034" s="51">
        <v>1030</v>
      </c>
      <c r="B1034" s="51" t="s">
        <v>5554</v>
      </c>
      <c r="C1034" s="51"/>
      <c r="D1034" s="51" t="s">
        <v>5555</v>
      </c>
      <c r="E1034" s="52" t="s">
        <v>5556</v>
      </c>
      <c r="F1034" s="51"/>
      <c r="G1034" s="55">
        <v>44049</v>
      </c>
      <c r="H1034" s="55">
        <v>46970</v>
      </c>
      <c r="I1034" s="51" t="s">
        <v>18</v>
      </c>
      <c r="J1034" s="51" t="s">
        <v>10167</v>
      </c>
      <c r="K1034" s="62"/>
      <c r="L1034" s="51"/>
      <c r="M1034" s="51"/>
      <c r="N1034" s="51"/>
    </row>
    <row r="1035" spans="1:15" s="22" customFormat="1" ht="56.25" x14ac:dyDescent="0.4">
      <c r="A1035" s="51">
        <v>1031</v>
      </c>
      <c r="B1035" s="51" t="s">
        <v>5557</v>
      </c>
      <c r="C1035" s="51"/>
      <c r="D1035" s="51" t="s">
        <v>5558</v>
      </c>
      <c r="E1035" s="52" t="s">
        <v>5559</v>
      </c>
      <c r="F1035" s="51"/>
      <c r="G1035" s="55">
        <v>43122</v>
      </c>
      <c r="H1035" s="55">
        <v>46043</v>
      </c>
      <c r="I1035" s="51" t="s">
        <v>5234</v>
      </c>
      <c r="J1035" s="51" t="s">
        <v>5560</v>
      </c>
      <c r="K1035" s="62"/>
      <c r="L1035" s="51" t="s">
        <v>5561</v>
      </c>
      <c r="M1035" s="51" t="s">
        <v>5562</v>
      </c>
      <c r="N1035" s="51" t="s">
        <v>5563</v>
      </c>
    </row>
    <row r="1036" spans="1:15" s="22" customFormat="1" ht="37.5" x14ac:dyDescent="0.4">
      <c r="A1036" s="51">
        <v>1032</v>
      </c>
      <c r="B1036" s="51" t="s">
        <v>5564</v>
      </c>
      <c r="C1036" s="51"/>
      <c r="D1036" s="51" t="s">
        <v>5565</v>
      </c>
      <c r="E1036" s="52" t="s">
        <v>5566</v>
      </c>
      <c r="F1036" s="51"/>
      <c r="G1036" s="55">
        <v>43455</v>
      </c>
      <c r="H1036" s="55">
        <v>46376</v>
      </c>
      <c r="I1036" s="51" t="s">
        <v>9053</v>
      </c>
      <c r="J1036" s="51" t="s">
        <v>10649</v>
      </c>
      <c r="K1036" s="62" t="s">
        <v>17</v>
      </c>
      <c r="L1036" s="51"/>
      <c r="M1036" s="51"/>
      <c r="N1036" s="51"/>
    </row>
    <row r="1037" spans="1:15" s="22" customFormat="1" ht="37.5" x14ac:dyDescent="0.4">
      <c r="A1037" s="51">
        <v>1033</v>
      </c>
      <c r="B1037" s="51" t="s">
        <v>5567</v>
      </c>
      <c r="C1037" s="51"/>
      <c r="D1037" s="51" t="s">
        <v>5568</v>
      </c>
      <c r="E1037" s="52" t="s">
        <v>5569</v>
      </c>
      <c r="F1037" s="51" t="s">
        <v>5570</v>
      </c>
      <c r="G1037" s="55">
        <v>43217</v>
      </c>
      <c r="H1037" s="55">
        <v>46138</v>
      </c>
      <c r="I1037" s="51" t="s">
        <v>2625</v>
      </c>
      <c r="J1037" s="51" t="s">
        <v>5571</v>
      </c>
      <c r="K1037" s="62"/>
      <c r="L1037" s="51" t="s">
        <v>5572</v>
      </c>
      <c r="M1037" s="51" t="s">
        <v>5573</v>
      </c>
      <c r="N1037" s="51" t="s">
        <v>5574</v>
      </c>
    </row>
    <row r="1038" spans="1:15" s="22" customFormat="1" ht="75" x14ac:dyDescent="0.4">
      <c r="A1038" s="51">
        <v>1034</v>
      </c>
      <c r="B1038" s="51" t="s">
        <v>5575</v>
      </c>
      <c r="C1038" s="51"/>
      <c r="D1038" s="51" t="s">
        <v>5576</v>
      </c>
      <c r="E1038" s="52" t="s">
        <v>5577</v>
      </c>
      <c r="F1038" s="51" t="s">
        <v>5578</v>
      </c>
      <c r="G1038" s="55">
        <v>44098</v>
      </c>
      <c r="H1038" s="55">
        <v>47019</v>
      </c>
      <c r="I1038" s="51" t="s">
        <v>244</v>
      </c>
      <c r="J1038" s="51" t="s">
        <v>5579</v>
      </c>
      <c r="K1038" s="62"/>
      <c r="L1038" s="51" t="s">
        <v>5580</v>
      </c>
      <c r="M1038" s="48" t="s">
        <v>5581</v>
      </c>
      <c r="N1038" s="51" t="s">
        <v>5582</v>
      </c>
    </row>
    <row r="1039" spans="1:15" s="22" customFormat="1" ht="56.25" x14ac:dyDescent="0.4">
      <c r="A1039" s="51">
        <v>1035</v>
      </c>
      <c r="B1039" s="51" t="s">
        <v>5583</v>
      </c>
      <c r="C1039" s="51"/>
      <c r="D1039" s="51" t="s">
        <v>5584</v>
      </c>
      <c r="E1039" s="52" t="s">
        <v>5585</v>
      </c>
      <c r="F1039" s="51"/>
      <c r="G1039" s="55">
        <v>43861</v>
      </c>
      <c r="H1039" s="55">
        <v>46782</v>
      </c>
      <c r="I1039" s="51" t="s">
        <v>18</v>
      </c>
      <c r="J1039" s="51" t="s">
        <v>9966</v>
      </c>
      <c r="K1039" s="62"/>
      <c r="L1039" s="51"/>
      <c r="M1039" s="51"/>
      <c r="N1039" s="51"/>
    </row>
    <row r="1040" spans="1:15" s="22" customFormat="1" ht="75" x14ac:dyDescent="0.4">
      <c r="A1040" s="51">
        <v>1036</v>
      </c>
      <c r="B1040" s="51" t="s">
        <v>5586</v>
      </c>
      <c r="C1040" s="51" t="s">
        <v>5587</v>
      </c>
      <c r="D1040" s="51" t="s">
        <v>5588</v>
      </c>
      <c r="E1040" s="52" t="s">
        <v>5589</v>
      </c>
      <c r="F1040" s="51"/>
      <c r="G1040" s="55">
        <v>43189</v>
      </c>
      <c r="H1040" s="55">
        <v>46110</v>
      </c>
      <c r="I1040" s="51" t="s">
        <v>41</v>
      </c>
      <c r="J1040" s="51" t="s">
        <v>10089</v>
      </c>
      <c r="K1040" s="62"/>
      <c r="L1040" s="51" t="s">
        <v>5590</v>
      </c>
      <c r="M1040" s="51" t="s">
        <v>5591</v>
      </c>
      <c r="N1040" s="51" t="s">
        <v>5592</v>
      </c>
    </row>
    <row r="1041" spans="1:15" s="22" customFormat="1" ht="56.25" x14ac:dyDescent="0.4">
      <c r="A1041" s="51">
        <v>1037</v>
      </c>
      <c r="B1041" s="51" t="s">
        <v>5593</v>
      </c>
      <c r="C1041" s="51"/>
      <c r="D1041" s="51" t="s">
        <v>5594</v>
      </c>
      <c r="E1041" s="52" t="s">
        <v>5595</v>
      </c>
      <c r="F1041" s="51"/>
      <c r="G1041" s="55">
        <v>43413</v>
      </c>
      <c r="H1041" s="55">
        <v>46334</v>
      </c>
      <c r="I1041" s="51" t="s">
        <v>149</v>
      </c>
      <c r="J1041" s="51" t="s">
        <v>5596</v>
      </c>
      <c r="K1041" s="62"/>
      <c r="L1041" s="51" t="s">
        <v>5597</v>
      </c>
      <c r="M1041" s="51" t="s">
        <v>5598</v>
      </c>
      <c r="N1041" s="51" t="s">
        <v>5599</v>
      </c>
    </row>
    <row r="1042" spans="1:15" s="22" customFormat="1" ht="37.5" x14ac:dyDescent="0.4">
      <c r="A1042" s="51">
        <v>1038</v>
      </c>
      <c r="B1042" s="51" t="s">
        <v>5600</v>
      </c>
      <c r="C1042" s="51" t="s">
        <v>5601</v>
      </c>
      <c r="D1042" s="51" t="s">
        <v>5602</v>
      </c>
      <c r="E1042" s="52" t="s">
        <v>5603</v>
      </c>
      <c r="F1042" s="51" t="s">
        <v>5604</v>
      </c>
      <c r="G1042" s="55">
        <v>43936</v>
      </c>
      <c r="H1042" s="55">
        <v>46857</v>
      </c>
      <c r="I1042" s="51" t="s">
        <v>18</v>
      </c>
      <c r="J1042" s="51" t="s">
        <v>5605</v>
      </c>
      <c r="K1042" s="62"/>
      <c r="L1042" s="51" t="s">
        <v>5606</v>
      </c>
      <c r="M1042" s="51" t="s">
        <v>5607</v>
      </c>
      <c r="N1042" s="51" t="s">
        <v>5608</v>
      </c>
    </row>
    <row r="1043" spans="1:15" s="22" customFormat="1" ht="37.5" x14ac:dyDescent="0.4">
      <c r="A1043" s="51">
        <v>1039</v>
      </c>
      <c r="B1043" s="51" t="s">
        <v>5609</v>
      </c>
      <c r="C1043" s="51"/>
      <c r="D1043" s="51" t="s">
        <v>5610</v>
      </c>
      <c r="E1043" s="52" t="s">
        <v>5611</v>
      </c>
      <c r="F1043" s="51"/>
      <c r="G1043" s="55">
        <v>43818</v>
      </c>
      <c r="H1043" s="55">
        <v>46739</v>
      </c>
      <c r="I1043" s="51" t="s">
        <v>977</v>
      </c>
      <c r="J1043" s="51" t="s">
        <v>9153</v>
      </c>
      <c r="K1043" s="62" t="s">
        <v>17</v>
      </c>
      <c r="L1043" s="51"/>
      <c r="M1043" s="51"/>
      <c r="N1043" s="51"/>
    </row>
    <row r="1044" spans="1:15" s="22" customFormat="1" ht="37.5" x14ac:dyDescent="0.4">
      <c r="A1044" s="51">
        <v>1040</v>
      </c>
      <c r="B1044" s="51" t="s">
        <v>5612</v>
      </c>
      <c r="C1044" s="51" t="s">
        <v>5613</v>
      </c>
      <c r="D1044" s="51" t="s">
        <v>10425</v>
      </c>
      <c r="E1044" s="52" t="s">
        <v>5614</v>
      </c>
      <c r="F1044" s="51"/>
      <c r="G1044" s="55">
        <v>44992</v>
      </c>
      <c r="H1044" s="55">
        <v>46087</v>
      </c>
      <c r="I1044" s="51" t="s">
        <v>244</v>
      </c>
      <c r="J1044" s="51" t="s">
        <v>5615</v>
      </c>
      <c r="K1044" s="62"/>
      <c r="L1044" s="51"/>
      <c r="M1044" s="51"/>
      <c r="N1044" s="51"/>
    </row>
    <row r="1045" spans="1:15" s="22" customFormat="1" ht="37.5" x14ac:dyDescent="0.4">
      <c r="A1045" s="51">
        <v>1041</v>
      </c>
      <c r="B1045" s="51" t="s">
        <v>5625</v>
      </c>
      <c r="C1045" s="51"/>
      <c r="D1045" s="51" t="s">
        <v>5626</v>
      </c>
      <c r="E1045" s="52" t="s">
        <v>5627</v>
      </c>
      <c r="F1045" s="51"/>
      <c r="G1045" s="55">
        <v>44922</v>
      </c>
      <c r="H1045" s="55">
        <v>46017</v>
      </c>
      <c r="I1045" s="51" t="s">
        <v>18</v>
      </c>
      <c r="J1045" s="51" t="s">
        <v>2312</v>
      </c>
      <c r="K1045" s="62" t="s">
        <v>17</v>
      </c>
      <c r="L1045" s="51"/>
      <c r="M1045" s="51"/>
      <c r="N1045" s="51"/>
    </row>
    <row r="1046" spans="1:15" s="22" customFormat="1" ht="37.5" x14ac:dyDescent="0.4">
      <c r="A1046" s="51">
        <v>1042</v>
      </c>
      <c r="B1046" s="51" t="s">
        <v>5628</v>
      </c>
      <c r="C1046" s="51"/>
      <c r="D1046" s="51" t="s">
        <v>5629</v>
      </c>
      <c r="E1046" s="52" t="s">
        <v>5630</v>
      </c>
      <c r="F1046" s="51"/>
      <c r="G1046" s="55">
        <v>44519</v>
      </c>
      <c r="H1046" s="55">
        <v>47440</v>
      </c>
      <c r="I1046" s="51" t="s">
        <v>41</v>
      </c>
      <c r="J1046" s="51" t="s">
        <v>536</v>
      </c>
      <c r="K1046" s="62"/>
      <c r="L1046" s="51"/>
      <c r="M1046" s="51"/>
      <c r="N1046" s="51"/>
      <c r="O1046" s="24">
        <v>45427</v>
      </c>
    </row>
    <row r="1047" spans="1:15" s="22" customFormat="1" ht="37.5" x14ac:dyDescent="0.4">
      <c r="A1047" s="51">
        <v>1043</v>
      </c>
      <c r="B1047" s="51" t="s">
        <v>5631</v>
      </c>
      <c r="C1047" s="51"/>
      <c r="D1047" s="51" t="s">
        <v>5632</v>
      </c>
      <c r="E1047" s="52" t="s">
        <v>5633</v>
      </c>
      <c r="F1047" s="51"/>
      <c r="G1047" s="55">
        <v>44049</v>
      </c>
      <c r="H1047" s="55">
        <v>46970</v>
      </c>
      <c r="I1047" s="51" t="s">
        <v>1452</v>
      </c>
      <c r="J1047" s="51" t="s">
        <v>9884</v>
      </c>
      <c r="K1047" s="62"/>
      <c r="L1047" s="51"/>
      <c r="M1047" s="51"/>
      <c r="N1047" s="51"/>
    </row>
    <row r="1048" spans="1:15" s="22" customFormat="1" ht="37.5" x14ac:dyDescent="0.4">
      <c r="A1048" s="51">
        <v>1044</v>
      </c>
      <c r="B1048" s="51" t="s">
        <v>5634</v>
      </c>
      <c r="C1048" s="51" t="s">
        <v>5635</v>
      </c>
      <c r="D1048" s="51" t="s">
        <v>5636</v>
      </c>
      <c r="E1048" s="52" t="s">
        <v>5637</v>
      </c>
      <c r="F1048" s="51"/>
      <c r="G1048" s="55">
        <v>43861</v>
      </c>
      <c r="H1048" s="55">
        <v>46782</v>
      </c>
      <c r="I1048" s="51" t="s">
        <v>2462</v>
      </c>
      <c r="J1048" s="51" t="s">
        <v>52</v>
      </c>
      <c r="K1048" s="62" t="s">
        <v>17</v>
      </c>
      <c r="L1048" s="51"/>
      <c r="M1048" s="51"/>
      <c r="N1048" s="51"/>
    </row>
    <row r="1049" spans="1:15" s="22" customFormat="1" ht="37.5" x14ac:dyDescent="0.4">
      <c r="A1049" s="51">
        <v>1045</v>
      </c>
      <c r="B1049" s="51" t="s">
        <v>5638</v>
      </c>
      <c r="C1049" s="51"/>
      <c r="D1049" s="51" t="s">
        <v>5639</v>
      </c>
      <c r="E1049" s="52" t="s">
        <v>5640</v>
      </c>
      <c r="F1049" s="51"/>
      <c r="G1049" s="55">
        <v>44278</v>
      </c>
      <c r="H1049" s="55">
        <v>47199</v>
      </c>
      <c r="I1049" s="51" t="s">
        <v>122</v>
      </c>
      <c r="J1049" s="51" t="s">
        <v>5641</v>
      </c>
      <c r="K1049" s="62"/>
      <c r="L1049" s="51"/>
      <c r="M1049" s="51"/>
      <c r="N1049" s="51"/>
    </row>
    <row r="1050" spans="1:15" s="22" customFormat="1" ht="37.5" x14ac:dyDescent="0.4">
      <c r="A1050" s="51">
        <v>1046</v>
      </c>
      <c r="B1050" s="51" t="s">
        <v>5642</v>
      </c>
      <c r="C1050" s="51"/>
      <c r="D1050" s="51" t="s">
        <v>5643</v>
      </c>
      <c r="E1050" s="52" t="s">
        <v>5644</v>
      </c>
      <c r="F1050" s="51"/>
      <c r="G1050" s="55">
        <v>43553</v>
      </c>
      <c r="H1050" s="55">
        <v>46474</v>
      </c>
      <c r="I1050" s="51" t="s">
        <v>1369</v>
      </c>
      <c r="J1050" s="51" t="s">
        <v>5645</v>
      </c>
      <c r="K1050" s="62"/>
      <c r="L1050" s="51"/>
      <c r="M1050" s="51"/>
      <c r="N1050" s="51"/>
    </row>
    <row r="1051" spans="1:15" s="22" customFormat="1" ht="56.25" x14ac:dyDescent="0.4">
      <c r="A1051" s="51">
        <v>1047</v>
      </c>
      <c r="B1051" s="51" t="s">
        <v>5646</v>
      </c>
      <c r="C1051" s="51" t="s">
        <v>5647</v>
      </c>
      <c r="D1051" s="51" t="s">
        <v>5648</v>
      </c>
      <c r="E1051" s="52" t="s">
        <v>5649</v>
      </c>
      <c r="F1051" s="51" t="s">
        <v>5650</v>
      </c>
      <c r="G1051" s="55">
        <v>44098</v>
      </c>
      <c r="H1051" s="55">
        <v>47019</v>
      </c>
      <c r="I1051" s="51" t="s">
        <v>8926</v>
      </c>
      <c r="J1051" s="51" t="s">
        <v>9967</v>
      </c>
      <c r="K1051" s="62" t="s">
        <v>17</v>
      </c>
      <c r="L1051" s="51" t="s">
        <v>5651</v>
      </c>
      <c r="M1051" s="48" t="s">
        <v>5652</v>
      </c>
      <c r="N1051" s="51" t="s">
        <v>5653</v>
      </c>
    </row>
    <row r="1052" spans="1:15" s="22" customFormat="1" ht="37.5" x14ac:dyDescent="0.4">
      <c r="A1052" s="51">
        <v>1048</v>
      </c>
      <c r="B1052" s="51" t="s">
        <v>9301</v>
      </c>
      <c r="C1052" s="51" t="s">
        <v>7837</v>
      </c>
      <c r="D1052" s="51" t="s">
        <v>9333</v>
      </c>
      <c r="E1052" s="52" t="s">
        <v>9334</v>
      </c>
      <c r="F1052" s="51"/>
      <c r="G1052" s="55">
        <v>44519</v>
      </c>
      <c r="H1052" s="55">
        <v>47440</v>
      </c>
      <c r="I1052" s="51" t="s">
        <v>244</v>
      </c>
      <c r="J1052" s="51" t="s">
        <v>7838</v>
      </c>
      <c r="K1052" s="62" t="s">
        <v>905</v>
      </c>
      <c r="L1052" s="51" t="s">
        <v>7839</v>
      </c>
      <c r="M1052" s="51" t="s">
        <v>7840</v>
      </c>
      <c r="N1052" s="51" t="s">
        <v>7841</v>
      </c>
    </row>
    <row r="1053" spans="1:15" s="22" customFormat="1" ht="37.5" x14ac:dyDescent="0.4">
      <c r="A1053" s="51">
        <v>1049</v>
      </c>
      <c r="B1053" s="51" t="s">
        <v>5654</v>
      </c>
      <c r="C1053" s="51"/>
      <c r="D1053" s="51" t="s">
        <v>5655</v>
      </c>
      <c r="E1053" s="52" t="s">
        <v>5656</v>
      </c>
      <c r="F1053" s="51"/>
      <c r="G1053" s="55">
        <v>44379</v>
      </c>
      <c r="H1053" s="55">
        <v>47300</v>
      </c>
      <c r="I1053" s="51" t="s">
        <v>4462</v>
      </c>
      <c r="J1053" s="51" t="s">
        <v>9885</v>
      </c>
      <c r="K1053" s="62"/>
      <c r="L1053" s="51"/>
      <c r="M1053" s="51"/>
      <c r="N1053" s="51"/>
    </row>
    <row r="1054" spans="1:15" s="22" customFormat="1" ht="37.5" x14ac:dyDescent="0.4">
      <c r="A1054" s="51">
        <v>1050</v>
      </c>
      <c r="B1054" s="51" t="s">
        <v>5657</v>
      </c>
      <c r="C1054" s="51" t="s">
        <v>5658</v>
      </c>
      <c r="D1054" s="51" t="s">
        <v>5659</v>
      </c>
      <c r="E1054" s="52" t="s">
        <v>5660</v>
      </c>
      <c r="F1054" s="51"/>
      <c r="G1054" s="55">
        <v>44826</v>
      </c>
      <c r="H1054" s="55">
        <v>45921</v>
      </c>
      <c r="I1054" s="51" t="s">
        <v>18</v>
      </c>
      <c r="J1054" s="51" t="s">
        <v>5661</v>
      </c>
      <c r="K1054" s="62"/>
      <c r="L1054" s="51" t="s">
        <v>5662</v>
      </c>
      <c r="M1054" s="51" t="s">
        <v>5663</v>
      </c>
      <c r="N1054" s="51" t="s">
        <v>5664</v>
      </c>
    </row>
    <row r="1055" spans="1:15" s="22" customFormat="1" ht="37.5" x14ac:dyDescent="0.4">
      <c r="A1055" s="51">
        <v>1051</v>
      </c>
      <c r="B1055" s="51" t="s">
        <v>3862</v>
      </c>
      <c r="C1055" s="51" t="s">
        <v>5665</v>
      </c>
      <c r="D1055" s="51" t="s">
        <v>5666</v>
      </c>
      <c r="E1055" s="52" t="s">
        <v>5667</v>
      </c>
      <c r="F1055" s="51"/>
      <c r="G1055" s="55">
        <v>44764</v>
      </c>
      <c r="H1055" s="55">
        <v>47685</v>
      </c>
      <c r="I1055" s="51" t="s">
        <v>244</v>
      </c>
      <c r="J1055" s="51" t="s">
        <v>7551</v>
      </c>
      <c r="K1055" s="62"/>
      <c r="L1055" s="51" t="s">
        <v>5669</v>
      </c>
      <c r="M1055" s="51" t="s">
        <v>5670</v>
      </c>
      <c r="N1055" s="51" t="s">
        <v>5671</v>
      </c>
    </row>
    <row r="1056" spans="1:15" s="22" customFormat="1" ht="56.25" x14ac:dyDescent="0.4">
      <c r="A1056" s="51">
        <v>1052</v>
      </c>
      <c r="B1056" s="51" t="s">
        <v>5672</v>
      </c>
      <c r="C1056" s="51" t="s">
        <v>8947</v>
      </c>
      <c r="D1056" s="51" t="s">
        <v>9335</v>
      </c>
      <c r="E1056" s="52" t="s">
        <v>9968</v>
      </c>
      <c r="F1056" s="51"/>
      <c r="G1056" s="55">
        <v>44243</v>
      </c>
      <c r="H1056" s="55">
        <v>47164</v>
      </c>
      <c r="I1056" s="51" t="s">
        <v>244</v>
      </c>
      <c r="J1056" s="51" t="s">
        <v>8890</v>
      </c>
      <c r="K1056" s="62"/>
      <c r="L1056" s="51" t="s">
        <v>8992</v>
      </c>
      <c r="M1056" s="51" t="s">
        <v>8993</v>
      </c>
      <c r="N1056" s="51" t="s">
        <v>8994</v>
      </c>
    </row>
    <row r="1057" spans="1:15" s="22" customFormat="1" ht="37.5" x14ac:dyDescent="0.4">
      <c r="A1057" s="51">
        <v>1053</v>
      </c>
      <c r="B1057" s="51" t="s">
        <v>5673</v>
      </c>
      <c r="C1057" s="51"/>
      <c r="D1057" s="51" t="s">
        <v>5674</v>
      </c>
      <c r="E1057" s="52" t="s">
        <v>5675</v>
      </c>
      <c r="F1057" s="51"/>
      <c r="G1057" s="55">
        <v>43621</v>
      </c>
      <c r="H1057" s="55">
        <v>46542</v>
      </c>
      <c r="I1057" s="51" t="s">
        <v>974</v>
      </c>
      <c r="J1057" s="51" t="s">
        <v>5676</v>
      </c>
      <c r="K1057" s="62"/>
      <c r="L1057" s="51"/>
      <c r="M1057" s="51"/>
      <c r="N1057" s="51"/>
    </row>
    <row r="1058" spans="1:15" s="22" customFormat="1" ht="37.5" x14ac:dyDescent="0.4">
      <c r="A1058" s="51">
        <v>1054</v>
      </c>
      <c r="B1058" s="51" t="s">
        <v>5677</v>
      </c>
      <c r="C1058" s="51"/>
      <c r="D1058" s="51" t="s">
        <v>5678</v>
      </c>
      <c r="E1058" s="52" t="s">
        <v>5679</v>
      </c>
      <c r="F1058" s="51"/>
      <c r="G1058" s="55">
        <v>43280</v>
      </c>
      <c r="H1058" s="55">
        <v>46201</v>
      </c>
      <c r="I1058" s="51" t="s">
        <v>742</v>
      </c>
      <c r="J1058" s="51" t="s">
        <v>52</v>
      </c>
      <c r="K1058" s="62" t="s">
        <v>17</v>
      </c>
      <c r="L1058" s="51"/>
      <c r="M1058" s="51"/>
      <c r="N1058" s="51"/>
    </row>
    <row r="1059" spans="1:15" s="22" customFormat="1" ht="37.5" x14ac:dyDescent="0.4">
      <c r="A1059" s="51">
        <v>1055</v>
      </c>
      <c r="B1059" s="51" t="s">
        <v>5680</v>
      </c>
      <c r="C1059" s="51"/>
      <c r="D1059" s="51" t="s">
        <v>5681</v>
      </c>
      <c r="E1059" s="52" t="s">
        <v>5682</v>
      </c>
      <c r="F1059" s="51"/>
      <c r="G1059" s="55">
        <v>44098</v>
      </c>
      <c r="H1059" s="55">
        <v>47019</v>
      </c>
      <c r="I1059" s="51" t="s">
        <v>10253</v>
      </c>
      <c r="J1059" s="51" t="s">
        <v>71</v>
      </c>
      <c r="K1059" s="62" t="s">
        <v>17</v>
      </c>
      <c r="L1059" s="51"/>
      <c r="M1059" s="49"/>
      <c r="N1059" s="51"/>
    </row>
    <row r="1060" spans="1:15" s="22" customFormat="1" ht="37.5" x14ac:dyDescent="0.4">
      <c r="A1060" s="51">
        <v>1056</v>
      </c>
      <c r="B1060" s="51" t="s">
        <v>9302</v>
      </c>
      <c r="C1060" s="51" t="s">
        <v>5683</v>
      </c>
      <c r="D1060" s="51" t="s">
        <v>5684</v>
      </c>
      <c r="E1060" s="52" t="s">
        <v>9336</v>
      </c>
      <c r="F1060" s="51" t="s">
        <v>5685</v>
      </c>
      <c r="G1060" s="55">
        <v>45426</v>
      </c>
      <c r="H1060" s="55">
        <v>46520</v>
      </c>
      <c r="I1060" s="51" t="s">
        <v>41</v>
      </c>
      <c r="J1060" s="51" t="s">
        <v>9278</v>
      </c>
      <c r="K1060" s="62"/>
      <c r="L1060" s="51" t="s">
        <v>5686</v>
      </c>
      <c r="M1060" s="51" t="s">
        <v>5687</v>
      </c>
      <c r="N1060" s="51" t="s">
        <v>5688</v>
      </c>
    </row>
    <row r="1061" spans="1:15" s="22" customFormat="1" ht="75" x14ac:dyDescent="0.4">
      <c r="A1061" s="51">
        <v>1057</v>
      </c>
      <c r="B1061" s="51" t="s">
        <v>5689</v>
      </c>
      <c r="C1061" s="51" t="s">
        <v>5690</v>
      </c>
      <c r="D1061" s="51" t="s">
        <v>5691</v>
      </c>
      <c r="E1061" s="52" t="s">
        <v>5692</v>
      </c>
      <c r="F1061" s="51" t="s">
        <v>5693</v>
      </c>
      <c r="G1061" s="55">
        <v>43217</v>
      </c>
      <c r="H1061" s="55">
        <v>46138</v>
      </c>
      <c r="I1061" s="51" t="s">
        <v>234</v>
      </c>
      <c r="J1061" s="51" t="s">
        <v>5694</v>
      </c>
      <c r="K1061" s="62" t="s">
        <v>17</v>
      </c>
      <c r="L1061" s="51" t="s">
        <v>5695</v>
      </c>
      <c r="M1061" s="51" t="s">
        <v>5696</v>
      </c>
      <c r="N1061" s="51" t="s">
        <v>5697</v>
      </c>
    </row>
    <row r="1062" spans="1:15" s="22" customFormat="1" ht="37.5" x14ac:dyDescent="0.4">
      <c r="A1062" s="51">
        <v>1058</v>
      </c>
      <c r="B1062" s="51" t="s">
        <v>5698</v>
      </c>
      <c r="C1062" s="51"/>
      <c r="D1062" s="51" t="s">
        <v>5699</v>
      </c>
      <c r="E1062" s="52" t="s">
        <v>5700</v>
      </c>
      <c r="F1062" s="51" t="s">
        <v>5701</v>
      </c>
      <c r="G1062" s="55">
        <v>44679</v>
      </c>
      <c r="H1062" s="55">
        <v>47600</v>
      </c>
      <c r="I1062" s="51" t="s">
        <v>41</v>
      </c>
      <c r="J1062" s="51" t="s">
        <v>9054</v>
      </c>
      <c r="K1062" s="62" t="s">
        <v>17</v>
      </c>
      <c r="L1062" s="51" t="s">
        <v>5702</v>
      </c>
      <c r="M1062" s="51" t="s">
        <v>5703</v>
      </c>
      <c r="N1062" s="51" t="s">
        <v>5704</v>
      </c>
    </row>
    <row r="1063" spans="1:15" s="22" customFormat="1" ht="37.5" x14ac:dyDescent="0.4">
      <c r="A1063" s="51">
        <v>1059</v>
      </c>
      <c r="B1063" s="51" t="s">
        <v>5705</v>
      </c>
      <c r="C1063" s="51"/>
      <c r="D1063" s="51" t="s">
        <v>5706</v>
      </c>
      <c r="E1063" s="52" t="s">
        <v>5707</v>
      </c>
      <c r="F1063" s="51"/>
      <c r="G1063" s="55">
        <v>44881</v>
      </c>
      <c r="H1063" s="55">
        <v>45976</v>
      </c>
      <c r="I1063" s="51" t="s">
        <v>1838</v>
      </c>
      <c r="J1063" s="51" t="s">
        <v>10168</v>
      </c>
      <c r="K1063" s="62"/>
      <c r="L1063" s="51"/>
      <c r="M1063" s="51"/>
      <c r="N1063" s="51"/>
    </row>
    <row r="1064" spans="1:15" s="22" customFormat="1" ht="37.5" x14ac:dyDescent="0.4">
      <c r="A1064" s="51">
        <v>1060</v>
      </c>
      <c r="B1064" s="51" t="s">
        <v>5708</v>
      </c>
      <c r="C1064" s="51" t="s">
        <v>5709</v>
      </c>
      <c r="D1064" s="51" t="s">
        <v>5710</v>
      </c>
      <c r="E1064" s="52" t="s">
        <v>5711</v>
      </c>
      <c r="F1064" s="51" t="s">
        <v>5712</v>
      </c>
      <c r="G1064" s="55">
        <v>43777</v>
      </c>
      <c r="H1064" s="55">
        <v>46698</v>
      </c>
      <c r="I1064" s="51" t="s">
        <v>632</v>
      </c>
      <c r="J1064" s="51" t="s">
        <v>5713</v>
      </c>
      <c r="K1064" s="62"/>
      <c r="L1064" s="51" t="s">
        <v>5714</v>
      </c>
      <c r="M1064" s="51" t="s">
        <v>5715</v>
      </c>
      <c r="N1064" s="51" t="s">
        <v>5716</v>
      </c>
    </row>
    <row r="1065" spans="1:15" s="22" customFormat="1" ht="37.5" x14ac:dyDescent="0.4">
      <c r="A1065" s="51">
        <v>1061</v>
      </c>
      <c r="B1065" s="51" t="s">
        <v>5717</v>
      </c>
      <c r="C1065" s="51"/>
      <c r="D1065" s="51" t="s">
        <v>5718</v>
      </c>
      <c r="E1065" s="52" t="s">
        <v>5719</v>
      </c>
      <c r="F1065" s="51" t="s">
        <v>5720</v>
      </c>
      <c r="G1065" s="55">
        <v>43378</v>
      </c>
      <c r="H1065" s="55">
        <v>46299</v>
      </c>
      <c r="I1065" s="51" t="s">
        <v>18</v>
      </c>
      <c r="J1065" s="51" t="s">
        <v>9201</v>
      </c>
      <c r="K1065" s="62" t="s">
        <v>17</v>
      </c>
      <c r="L1065" s="51" t="s">
        <v>5721</v>
      </c>
      <c r="M1065" s="51" t="s">
        <v>5722</v>
      </c>
      <c r="N1065" s="51" t="s">
        <v>5723</v>
      </c>
    </row>
    <row r="1066" spans="1:15" s="22" customFormat="1" ht="37.5" x14ac:dyDescent="0.4">
      <c r="A1066" s="51">
        <v>1062</v>
      </c>
      <c r="B1066" s="51" t="s">
        <v>5724</v>
      </c>
      <c r="C1066" s="51"/>
      <c r="D1066" s="51" t="s">
        <v>5725</v>
      </c>
      <c r="E1066" s="52" t="s">
        <v>5726</v>
      </c>
      <c r="F1066" s="51"/>
      <c r="G1066" s="55">
        <v>44146</v>
      </c>
      <c r="H1066" s="55">
        <v>47067</v>
      </c>
      <c r="I1066" s="51" t="s">
        <v>18</v>
      </c>
      <c r="J1066" s="51" t="s">
        <v>5727</v>
      </c>
      <c r="K1066" s="62" t="s">
        <v>17</v>
      </c>
      <c r="L1066" s="51"/>
      <c r="M1066" s="51"/>
      <c r="N1066" s="51"/>
    </row>
    <row r="1067" spans="1:15" s="22" customFormat="1" ht="37.5" x14ac:dyDescent="0.4">
      <c r="A1067" s="51">
        <v>1063</v>
      </c>
      <c r="B1067" s="51" t="s">
        <v>5728</v>
      </c>
      <c r="C1067" s="51" t="s">
        <v>5729</v>
      </c>
      <c r="D1067" s="51" t="s">
        <v>5730</v>
      </c>
      <c r="E1067" s="52" t="s">
        <v>5731</v>
      </c>
      <c r="F1067" s="51"/>
      <c r="G1067" s="55">
        <v>45464</v>
      </c>
      <c r="H1067" s="55">
        <v>46558</v>
      </c>
      <c r="I1067" s="51" t="s">
        <v>16</v>
      </c>
      <c r="J1067" s="51" t="s">
        <v>10426</v>
      </c>
      <c r="K1067" s="62"/>
      <c r="L1067" s="51" t="s">
        <v>5732</v>
      </c>
      <c r="M1067" s="51" t="s">
        <v>5733</v>
      </c>
      <c r="N1067" s="51" t="s">
        <v>5734</v>
      </c>
    </row>
    <row r="1068" spans="1:15" s="22" customFormat="1" ht="37.5" x14ac:dyDescent="0.4">
      <c r="A1068" s="51">
        <v>1064</v>
      </c>
      <c r="B1068" s="51" t="s">
        <v>10132</v>
      </c>
      <c r="C1068" s="51"/>
      <c r="D1068" s="51" t="s">
        <v>10169</v>
      </c>
      <c r="E1068" s="52" t="s">
        <v>10170</v>
      </c>
      <c r="F1068" s="51"/>
      <c r="G1068" s="55">
        <v>45785</v>
      </c>
      <c r="H1068" s="55">
        <v>46880</v>
      </c>
      <c r="I1068" s="51" t="s">
        <v>18</v>
      </c>
      <c r="J1068" s="51" t="s">
        <v>604</v>
      </c>
      <c r="K1068" s="62"/>
      <c r="L1068" s="51"/>
      <c r="M1068" s="51"/>
      <c r="N1068" s="51"/>
    </row>
    <row r="1069" spans="1:15" s="22" customFormat="1" ht="37.5" x14ac:dyDescent="0.4">
      <c r="A1069" s="51">
        <v>1065</v>
      </c>
      <c r="B1069" s="51" t="s">
        <v>5735</v>
      </c>
      <c r="C1069" s="51"/>
      <c r="D1069" s="51" t="s">
        <v>5736</v>
      </c>
      <c r="E1069" s="52" t="s">
        <v>5737</v>
      </c>
      <c r="F1069" s="51"/>
      <c r="G1069" s="55">
        <v>44679</v>
      </c>
      <c r="H1069" s="55">
        <v>47600</v>
      </c>
      <c r="I1069" s="51" t="s">
        <v>261</v>
      </c>
      <c r="J1069" s="51" t="s">
        <v>5738</v>
      </c>
      <c r="K1069" s="62" t="s">
        <v>17</v>
      </c>
      <c r="L1069" s="51"/>
      <c r="M1069" s="51"/>
      <c r="N1069" s="51"/>
    </row>
    <row r="1070" spans="1:15" s="22" customFormat="1" ht="37.5" x14ac:dyDescent="0.4">
      <c r="A1070" s="51">
        <v>1066</v>
      </c>
      <c r="B1070" s="51" t="s">
        <v>5739</v>
      </c>
      <c r="C1070" s="51" t="s">
        <v>5740</v>
      </c>
      <c r="D1070" s="51" t="s">
        <v>5741</v>
      </c>
      <c r="E1070" s="52" t="s">
        <v>5742</v>
      </c>
      <c r="F1070" s="51" t="s">
        <v>5743</v>
      </c>
      <c r="G1070" s="55">
        <v>43343</v>
      </c>
      <c r="H1070" s="55">
        <v>46264</v>
      </c>
      <c r="I1070" s="51" t="s">
        <v>18</v>
      </c>
      <c r="J1070" s="51" t="s">
        <v>5744</v>
      </c>
      <c r="K1070" s="62" t="s">
        <v>17</v>
      </c>
      <c r="L1070" s="51" t="s">
        <v>5745</v>
      </c>
      <c r="M1070" s="51" t="s">
        <v>5746</v>
      </c>
      <c r="N1070" s="51" t="s">
        <v>8995</v>
      </c>
      <c r="O1070" s="23">
        <v>45364</v>
      </c>
    </row>
    <row r="1071" spans="1:15" s="22" customFormat="1" ht="37.5" x14ac:dyDescent="0.4">
      <c r="A1071" s="51">
        <v>1067</v>
      </c>
      <c r="B1071" s="51" t="s">
        <v>5747</v>
      </c>
      <c r="C1071" s="51" t="s">
        <v>5748</v>
      </c>
      <c r="D1071" s="51" t="s">
        <v>5749</v>
      </c>
      <c r="E1071" s="52" t="s">
        <v>5750</v>
      </c>
      <c r="F1071" s="51" t="s">
        <v>5751</v>
      </c>
      <c r="G1071" s="55">
        <v>43936</v>
      </c>
      <c r="H1071" s="55">
        <v>46857</v>
      </c>
      <c r="I1071" s="51" t="s">
        <v>139</v>
      </c>
      <c r="J1071" s="51" t="s">
        <v>5752</v>
      </c>
      <c r="K1071" s="62"/>
      <c r="L1071" s="51" t="s">
        <v>5753</v>
      </c>
      <c r="M1071" s="51" t="s">
        <v>5754</v>
      </c>
      <c r="N1071" s="51" t="s">
        <v>5755</v>
      </c>
    </row>
    <row r="1072" spans="1:15" s="22" customFormat="1" ht="37.5" x14ac:dyDescent="0.4">
      <c r="A1072" s="51">
        <v>1068</v>
      </c>
      <c r="B1072" s="51" t="s">
        <v>5756</v>
      </c>
      <c r="C1072" s="51" t="s">
        <v>5757</v>
      </c>
      <c r="D1072" s="51" t="s">
        <v>5758</v>
      </c>
      <c r="E1072" s="52" t="s">
        <v>5759</v>
      </c>
      <c r="F1072" s="51"/>
      <c r="G1072" s="55">
        <v>45147</v>
      </c>
      <c r="H1072" s="55">
        <v>46242</v>
      </c>
      <c r="I1072" s="51" t="s">
        <v>10504</v>
      </c>
      <c r="J1072" s="51" t="s">
        <v>9969</v>
      </c>
      <c r="K1072" s="62"/>
      <c r="L1072" s="51"/>
      <c r="M1072" s="51"/>
      <c r="N1072" s="51"/>
    </row>
    <row r="1073" spans="1:15" s="22" customFormat="1" ht="37.5" x14ac:dyDescent="0.4">
      <c r="A1073" s="51">
        <v>1069</v>
      </c>
      <c r="B1073" s="51" t="s">
        <v>5760</v>
      </c>
      <c r="C1073" s="51" t="s">
        <v>5761</v>
      </c>
      <c r="D1073" s="51" t="s">
        <v>8891</v>
      </c>
      <c r="E1073" s="52" t="s">
        <v>8892</v>
      </c>
      <c r="F1073" s="51"/>
      <c r="G1073" s="55">
        <v>44992</v>
      </c>
      <c r="H1073" s="55">
        <v>46087</v>
      </c>
      <c r="I1073" s="51" t="s">
        <v>61</v>
      </c>
      <c r="J1073" s="51" t="s">
        <v>944</v>
      </c>
      <c r="K1073" s="62"/>
      <c r="L1073" s="51"/>
      <c r="M1073" s="51"/>
      <c r="N1073" s="51"/>
    </row>
    <row r="1074" spans="1:15" s="22" customFormat="1" ht="56.25" x14ac:dyDescent="0.4">
      <c r="A1074" s="51">
        <v>1070</v>
      </c>
      <c r="B1074" s="51" t="s">
        <v>9279</v>
      </c>
      <c r="C1074" s="51" t="s">
        <v>5762</v>
      </c>
      <c r="D1074" s="51" t="s">
        <v>9616</v>
      </c>
      <c r="E1074" s="52" t="s">
        <v>5763</v>
      </c>
      <c r="F1074" s="51"/>
      <c r="G1074" s="55">
        <v>43553</v>
      </c>
      <c r="H1074" s="55">
        <v>46474</v>
      </c>
      <c r="I1074" s="51" t="s">
        <v>308</v>
      </c>
      <c r="J1074" s="51" t="s">
        <v>5764</v>
      </c>
      <c r="K1074" s="62" t="s">
        <v>17</v>
      </c>
      <c r="L1074" s="51" t="s">
        <v>5765</v>
      </c>
      <c r="M1074" s="51" t="s">
        <v>5766</v>
      </c>
      <c r="N1074" s="51" t="s">
        <v>5767</v>
      </c>
    </row>
    <row r="1075" spans="1:15" s="22" customFormat="1" ht="37.5" x14ac:dyDescent="0.4">
      <c r="A1075" s="51">
        <v>1071</v>
      </c>
      <c r="B1075" s="51" t="s">
        <v>10333</v>
      </c>
      <c r="C1075" s="51"/>
      <c r="D1075" s="51" t="s">
        <v>5768</v>
      </c>
      <c r="E1075" s="52" t="s">
        <v>5769</v>
      </c>
      <c r="F1075" s="51" t="s">
        <v>5770</v>
      </c>
      <c r="G1075" s="55">
        <v>43109</v>
      </c>
      <c r="H1075" s="55">
        <v>46030</v>
      </c>
      <c r="I1075" s="51" t="s">
        <v>244</v>
      </c>
      <c r="J1075" s="51" t="s">
        <v>10090</v>
      </c>
      <c r="K1075" s="62"/>
      <c r="L1075" s="51" t="s">
        <v>5771</v>
      </c>
      <c r="M1075" s="51" t="s">
        <v>5772</v>
      </c>
      <c r="N1075" s="51" t="s">
        <v>5773</v>
      </c>
    </row>
    <row r="1076" spans="1:15" s="22" customFormat="1" ht="37.5" x14ac:dyDescent="0.4">
      <c r="A1076" s="51">
        <v>1072</v>
      </c>
      <c r="B1076" s="51" t="s">
        <v>8939</v>
      </c>
      <c r="C1076" s="51"/>
      <c r="D1076" s="51" t="s">
        <v>8996</v>
      </c>
      <c r="E1076" s="52" t="s">
        <v>8997</v>
      </c>
      <c r="F1076" s="51"/>
      <c r="G1076" s="55">
        <v>45517</v>
      </c>
      <c r="H1076" s="55">
        <v>46611</v>
      </c>
      <c r="I1076" s="51" t="s">
        <v>9739</v>
      </c>
      <c r="J1076" s="51" t="s">
        <v>9844</v>
      </c>
      <c r="K1076" s="62"/>
      <c r="L1076" s="51"/>
      <c r="M1076" s="51"/>
      <c r="N1076" s="51"/>
    </row>
    <row r="1077" spans="1:15" s="22" customFormat="1" ht="37.5" x14ac:dyDescent="0.4">
      <c r="A1077" s="51">
        <v>1073</v>
      </c>
      <c r="B1077" s="51" t="s">
        <v>5774</v>
      </c>
      <c r="C1077" s="51" t="s">
        <v>5775</v>
      </c>
      <c r="D1077" s="51" t="s">
        <v>5776</v>
      </c>
      <c r="E1077" s="52" t="s">
        <v>5777</v>
      </c>
      <c r="F1077" s="51" t="s">
        <v>5778</v>
      </c>
      <c r="G1077" s="55">
        <v>44379</v>
      </c>
      <c r="H1077" s="55">
        <v>47300</v>
      </c>
      <c r="I1077" s="51" t="s">
        <v>18</v>
      </c>
      <c r="J1077" s="51" t="s">
        <v>5779</v>
      </c>
      <c r="K1077" s="62"/>
      <c r="L1077" s="51" t="s">
        <v>5780</v>
      </c>
      <c r="M1077" s="51" t="s">
        <v>5781</v>
      </c>
      <c r="N1077" s="51" t="s">
        <v>5782</v>
      </c>
    </row>
    <row r="1078" spans="1:15" s="22" customFormat="1" ht="37.5" x14ac:dyDescent="0.4">
      <c r="A1078" s="51">
        <v>1074</v>
      </c>
      <c r="B1078" s="51" t="s">
        <v>10545</v>
      </c>
      <c r="C1078" s="51"/>
      <c r="D1078" s="51" t="s">
        <v>10650</v>
      </c>
      <c r="E1078" s="52" t="s">
        <v>10651</v>
      </c>
      <c r="F1078" s="51"/>
      <c r="G1078" s="55">
        <v>45882</v>
      </c>
      <c r="H1078" s="55">
        <v>46977</v>
      </c>
      <c r="I1078" s="51" t="s">
        <v>244</v>
      </c>
      <c r="J1078" s="51" t="s">
        <v>10652</v>
      </c>
      <c r="K1078" s="62"/>
      <c r="L1078" s="51"/>
      <c r="M1078" s="51"/>
      <c r="N1078" s="51"/>
    </row>
    <row r="1079" spans="1:15" s="22" customFormat="1" ht="37.5" x14ac:dyDescent="0.4">
      <c r="A1079" s="51">
        <v>1075</v>
      </c>
      <c r="B1079" s="51" t="s">
        <v>5787</v>
      </c>
      <c r="C1079" s="51" t="s">
        <v>5788</v>
      </c>
      <c r="D1079" s="51" t="s">
        <v>5789</v>
      </c>
      <c r="E1079" s="52" t="s">
        <v>5790</v>
      </c>
      <c r="F1079" s="51"/>
      <c r="G1079" s="55">
        <v>44992</v>
      </c>
      <c r="H1079" s="55">
        <v>46087</v>
      </c>
      <c r="I1079" s="51" t="s">
        <v>93</v>
      </c>
      <c r="J1079" s="51" t="s">
        <v>10091</v>
      </c>
      <c r="K1079" s="62"/>
      <c r="L1079" s="51"/>
      <c r="M1079" s="51"/>
      <c r="N1079" s="51"/>
    </row>
    <row r="1080" spans="1:15" s="22" customFormat="1" ht="37.5" x14ac:dyDescent="0.4">
      <c r="A1080" s="51">
        <v>1076</v>
      </c>
      <c r="B1080" s="51" t="s">
        <v>5791</v>
      </c>
      <c r="C1080" s="51" t="s">
        <v>5792</v>
      </c>
      <c r="D1080" s="51" t="s">
        <v>5793</v>
      </c>
      <c r="E1080" s="52" t="s">
        <v>5794</v>
      </c>
      <c r="F1080" s="51" t="s">
        <v>5795</v>
      </c>
      <c r="G1080" s="55">
        <v>44481</v>
      </c>
      <c r="H1080" s="55">
        <v>47402</v>
      </c>
      <c r="I1080" s="51" t="s">
        <v>5796</v>
      </c>
      <c r="J1080" s="51" t="s">
        <v>10427</v>
      </c>
      <c r="K1080" s="62"/>
      <c r="L1080" s="51"/>
      <c r="M1080" s="51"/>
      <c r="N1080" s="51"/>
      <c r="O1080" s="23">
        <v>45322</v>
      </c>
    </row>
    <row r="1081" spans="1:15" s="22" customFormat="1" ht="37.5" x14ac:dyDescent="0.4">
      <c r="A1081" s="51">
        <v>1077</v>
      </c>
      <c r="B1081" s="51" t="s">
        <v>5797</v>
      </c>
      <c r="C1081" s="51" t="s">
        <v>500</v>
      </c>
      <c r="D1081" s="51" t="s">
        <v>5798</v>
      </c>
      <c r="E1081" s="52" t="s">
        <v>5799</v>
      </c>
      <c r="F1081" s="51"/>
      <c r="G1081" s="55">
        <v>44008</v>
      </c>
      <c r="H1081" s="55">
        <v>46929</v>
      </c>
      <c r="I1081" s="51" t="s">
        <v>18</v>
      </c>
      <c r="J1081" s="51" t="s">
        <v>5800</v>
      </c>
      <c r="K1081" s="62"/>
      <c r="L1081" s="51"/>
      <c r="M1081" s="51"/>
      <c r="N1081" s="51"/>
    </row>
    <row r="1082" spans="1:15" s="22" customFormat="1" ht="37.5" x14ac:dyDescent="0.4">
      <c r="A1082" s="51">
        <v>1078</v>
      </c>
      <c r="B1082" s="51" t="s">
        <v>5801</v>
      </c>
      <c r="C1082" s="51" t="s">
        <v>5802</v>
      </c>
      <c r="D1082" s="51" t="s">
        <v>5803</v>
      </c>
      <c r="E1082" s="52" t="s">
        <v>5804</v>
      </c>
      <c r="F1082" s="51" t="s">
        <v>5805</v>
      </c>
      <c r="G1082" s="55">
        <v>45240</v>
      </c>
      <c r="H1082" s="55">
        <v>46335</v>
      </c>
      <c r="I1082" s="51" t="s">
        <v>244</v>
      </c>
      <c r="J1082" s="51" t="s">
        <v>10653</v>
      </c>
      <c r="K1082" s="62"/>
      <c r="L1082" s="51" t="s">
        <v>5806</v>
      </c>
      <c r="M1082" s="51" t="s">
        <v>5807</v>
      </c>
      <c r="N1082" s="51" t="s">
        <v>5808</v>
      </c>
    </row>
    <row r="1083" spans="1:15" s="22" customFormat="1" ht="37.5" x14ac:dyDescent="0.4">
      <c r="A1083" s="51">
        <v>1079</v>
      </c>
      <c r="B1083" s="51" t="s">
        <v>5809</v>
      </c>
      <c r="C1083" s="51"/>
      <c r="D1083" s="51" t="s">
        <v>5810</v>
      </c>
      <c r="E1083" s="52" t="s">
        <v>5811</v>
      </c>
      <c r="F1083" s="51"/>
      <c r="G1083" s="55">
        <v>43818</v>
      </c>
      <c r="H1083" s="55">
        <v>46739</v>
      </c>
      <c r="I1083" s="51" t="s">
        <v>215</v>
      </c>
      <c r="J1083" s="51" t="s">
        <v>8894</v>
      </c>
      <c r="K1083" s="62"/>
      <c r="L1083" s="51"/>
      <c r="M1083" s="51"/>
      <c r="N1083" s="51"/>
    </row>
    <row r="1084" spans="1:15" s="22" customFormat="1" ht="37.5" x14ac:dyDescent="0.4">
      <c r="A1084" s="51">
        <v>1080</v>
      </c>
      <c r="B1084" s="51" t="s">
        <v>5812</v>
      </c>
      <c r="C1084" s="51" t="s">
        <v>5813</v>
      </c>
      <c r="D1084" s="51" t="s">
        <v>5814</v>
      </c>
      <c r="E1084" s="52" t="s">
        <v>5815</v>
      </c>
      <c r="F1084" s="51"/>
      <c r="G1084" s="55">
        <v>44379</v>
      </c>
      <c r="H1084" s="55">
        <v>47300</v>
      </c>
      <c r="I1084" s="51" t="s">
        <v>2609</v>
      </c>
      <c r="J1084" s="51" t="s">
        <v>3945</v>
      </c>
      <c r="K1084" s="62"/>
      <c r="L1084" s="51" t="s">
        <v>5816</v>
      </c>
      <c r="M1084" s="51" t="s">
        <v>5817</v>
      </c>
      <c r="N1084" s="51" t="s">
        <v>5818</v>
      </c>
    </row>
    <row r="1085" spans="1:15" s="22" customFormat="1" ht="37.5" x14ac:dyDescent="0.4">
      <c r="A1085" s="51">
        <v>1081</v>
      </c>
      <c r="B1085" s="51" t="s">
        <v>5819</v>
      </c>
      <c r="C1085" s="51"/>
      <c r="D1085" s="51" t="s">
        <v>5820</v>
      </c>
      <c r="E1085" s="52" t="s">
        <v>5821</v>
      </c>
      <c r="F1085" s="51"/>
      <c r="G1085" s="55">
        <v>44278</v>
      </c>
      <c r="H1085" s="55">
        <v>47199</v>
      </c>
      <c r="I1085" s="51" t="s">
        <v>18</v>
      </c>
      <c r="J1085" s="51" t="s">
        <v>662</v>
      </c>
      <c r="K1085" s="62"/>
      <c r="L1085" s="51"/>
      <c r="M1085" s="51"/>
      <c r="N1085" s="51"/>
    </row>
    <row r="1086" spans="1:15" s="22" customFormat="1" ht="37.5" x14ac:dyDescent="0.4">
      <c r="A1086" s="51">
        <v>1082</v>
      </c>
      <c r="B1086" s="51" t="s">
        <v>5822</v>
      </c>
      <c r="C1086" s="51"/>
      <c r="D1086" s="51" t="s">
        <v>5823</v>
      </c>
      <c r="E1086" s="52" t="s">
        <v>5824</v>
      </c>
      <c r="F1086" s="51"/>
      <c r="G1086" s="55">
        <v>43861</v>
      </c>
      <c r="H1086" s="55">
        <v>46782</v>
      </c>
      <c r="I1086" s="51" t="s">
        <v>5825</v>
      </c>
      <c r="J1086" s="51" t="s">
        <v>5826</v>
      </c>
      <c r="K1086" s="62"/>
      <c r="L1086" s="51"/>
      <c r="M1086" s="51"/>
      <c r="N1086" s="51"/>
    </row>
    <row r="1087" spans="1:15" s="22" customFormat="1" ht="37.5" x14ac:dyDescent="0.4">
      <c r="A1087" s="51">
        <v>1083</v>
      </c>
      <c r="B1087" s="51" t="s">
        <v>5827</v>
      </c>
      <c r="C1087" s="51" t="s">
        <v>5828</v>
      </c>
      <c r="D1087" s="51" t="s">
        <v>5829</v>
      </c>
      <c r="E1087" s="52" t="s">
        <v>5830</v>
      </c>
      <c r="F1087" s="51"/>
      <c r="G1087" s="55">
        <v>43455</v>
      </c>
      <c r="H1087" s="55">
        <v>46376</v>
      </c>
      <c r="I1087" s="51" t="s">
        <v>215</v>
      </c>
      <c r="J1087" s="51" t="s">
        <v>8895</v>
      </c>
      <c r="K1087" s="62" t="s">
        <v>17</v>
      </c>
      <c r="L1087" s="51" t="s">
        <v>5831</v>
      </c>
      <c r="M1087" s="51" t="s">
        <v>5832</v>
      </c>
      <c r="N1087" s="51" t="s">
        <v>5833</v>
      </c>
    </row>
    <row r="1088" spans="1:15" s="22" customFormat="1" ht="56.25" x14ac:dyDescent="0.4">
      <c r="A1088" s="51">
        <v>1084</v>
      </c>
      <c r="B1088" s="51" t="s">
        <v>5834</v>
      </c>
      <c r="C1088" s="51"/>
      <c r="D1088" s="51" t="s">
        <v>5835</v>
      </c>
      <c r="E1088" s="52" t="s">
        <v>5836</v>
      </c>
      <c r="F1088" s="51"/>
      <c r="G1088" s="55">
        <v>44718</v>
      </c>
      <c r="H1088" s="55">
        <v>47639</v>
      </c>
      <c r="I1088" s="51" t="s">
        <v>10654</v>
      </c>
      <c r="J1088" s="51" t="s">
        <v>10505</v>
      </c>
      <c r="K1088" s="62"/>
      <c r="L1088" s="51"/>
      <c r="M1088" s="51"/>
      <c r="N1088" s="51"/>
    </row>
    <row r="1089" spans="1:15" s="22" customFormat="1" ht="37.5" x14ac:dyDescent="0.4">
      <c r="A1089" s="51">
        <v>1085</v>
      </c>
      <c r="B1089" s="51" t="s">
        <v>5837</v>
      </c>
      <c r="C1089" s="51" t="s">
        <v>5838</v>
      </c>
      <c r="D1089" s="51" t="s">
        <v>5839</v>
      </c>
      <c r="E1089" s="52" t="s">
        <v>10092</v>
      </c>
      <c r="F1089" s="51" t="s">
        <v>5840</v>
      </c>
      <c r="G1089" s="55">
        <v>45201</v>
      </c>
      <c r="H1089" s="55">
        <v>46296</v>
      </c>
      <c r="I1089" s="51" t="s">
        <v>244</v>
      </c>
      <c r="J1089" s="51" t="s">
        <v>5841</v>
      </c>
      <c r="K1089" s="62"/>
      <c r="L1089" s="51" t="s">
        <v>5842</v>
      </c>
      <c r="M1089" s="51" t="s">
        <v>5843</v>
      </c>
      <c r="N1089" s="51" t="s">
        <v>5844</v>
      </c>
    </row>
    <row r="1090" spans="1:15" s="22" customFormat="1" ht="37.5" x14ac:dyDescent="0.4">
      <c r="A1090" s="51">
        <v>1086</v>
      </c>
      <c r="B1090" s="51" t="s">
        <v>5845</v>
      </c>
      <c r="C1090" s="51" t="s">
        <v>5846</v>
      </c>
      <c r="D1090" s="51" t="s">
        <v>5847</v>
      </c>
      <c r="E1090" s="52" t="s">
        <v>5848</v>
      </c>
      <c r="F1090" s="51"/>
      <c r="G1090" s="55">
        <v>45091</v>
      </c>
      <c r="H1090" s="55">
        <v>46186</v>
      </c>
      <c r="I1090" s="51" t="s">
        <v>18</v>
      </c>
      <c r="J1090" s="51" t="s">
        <v>5849</v>
      </c>
      <c r="K1090" s="62"/>
      <c r="L1090" s="51"/>
      <c r="M1090" s="51"/>
      <c r="N1090" s="51"/>
    </row>
    <row r="1091" spans="1:15" s="22" customFormat="1" ht="37.5" x14ac:dyDescent="0.4">
      <c r="A1091" s="51">
        <v>1087</v>
      </c>
      <c r="B1091" s="51" t="s">
        <v>5850</v>
      </c>
      <c r="C1091" s="51" t="s">
        <v>5851</v>
      </c>
      <c r="D1091" s="51" t="s">
        <v>5852</v>
      </c>
      <c r="E1091" s="52" t="s">
        <v>5853</v>
      </c>
      <c r="F1091" s="51" t="s">
        <v>5854</v>
      </c>
      <c r="G1091" s="55">
        <v>43818</v>
      </c>
      <c r="H1091" s="55">
        <v>46739</v>
      </c>
      <c r="I1091" s="51" t="s">
        <v>33</v>
      </c>
      <c r="J1091" s="51" t="s">
        <v>1370</v>
      </c>
      <c r="K1091" s="62" t="s">
        <v>17</v>
      </c>
      <c r="L1091" s="51" t="s">
        <v>5855</v>
      </c>
      <c r="M1091" s="51" t="s">
        <v>5856</v>
      </c>
      <c r="N1091" s="51" t="s">
        <v>5857</v>
      </c>
    </row>
    <row r="1092" spans="1:15" s="22" customFormat="1" ht="37.5" x14ac:dyDescent="0.4">
      <c r="A1092" s="51">
        <v>1088</v>
      </c>
      <c r="B1092" s="51" t="s">
        <v>5858</v>
      </c>
      <c r="C1092" s="51" t="s">
        <v>5859</v>
      </c>
      <c r="D1092" s="51" t="s">
        <v>5860</v>
      </c>
      <c r="E1092" s="52" t="s">
        <v>5861</v>
      </c>
      <c r="F1092" s="51"/>
      <c r="G1092" s="55">
        <v>44379</v>
      </c>
      <c r="H1092" s="55">
        <v>47300</v>
      </c>
      <c r="I1092" s="51" t="s">
        <v>244</v>
      </c>
      <c r="J1092" s="51" t="s">
        <v>5862</v>
      </c>
      <c r="K1092" s="62" t="s">
        <v>905</v>
      </c>
      <c r="L1092" s="51" t="s">
        <v>5863</v>
      </c>
      <c r="M1092" s="51" t="s">
        <v>5864</v>
      </c>
      <c r="N1092" s="51" t="s">
        <v>5865</v>
      </c>
    </row>
    <row r="1093" spans="1:15" s="22" customFormat="1" ht="37.5" x14ac:dyDescent="0.4">
      <c r="A1093" s="51">
        <v>1089</v>
      </c>
      <c r="B1093" s="51" t="s">
        <v>5866</v>
      </c>
      <c r="C1093" s="51"/>
      <c r="D1093" s="51" t="s">
        <v>5867</v>
      </c>
      <c r="E1093" s="52" t="s">
        <v>5868</v>
      </c>
      <c r="F1093" s="51"/>
      <c r="G1093" s="55">
        <v>45285</v>
      </c>
      <c r="H1093" s="55">
        <v>46380</v>
      </c>
      <c r="I1093" s="51" t="s">
        <v>93</v>
      </c>
      <c r="J1093" s="51" t="s">
        <v>9617</v>
      </c>
      <c r="K1093" s="62"/>
      <c r="L1093" s="51"/>
      <c r="M1093" s="51"/>
      <c r="N1093" s="51"/>
    </row>
    <row r="1094" spans="1:15" s="22" customFormat="1" ht="37.5" x14ac:dyDescent="0.4">
      <c r="A1094" s="51">
        <v>1090</v>
      </c>
      <c r="B1094" s="51" t="s">
        <v>5869</v>
      </c>
      <c r="C1094" s="51"/>
      <c r="D1094" s="51" t="s">
        <v>5870</v>
      </c>
      <c r="E1094" s="52" t="s">
        <v>5871</v>
      </c>
      <c r="F1094" s="51"/>
      <c r="G1094" s="55">
        <v>43159</v>
      </c>
      <c r="H1094" s="55">
        <v>46080</v>
      </c>
      <c r="I1094" s="51" t="s">
        <v>149</v>
      </c>
      <c r="J1094" s="51" t="s">
        <v>5872</v>
      </c>
      <c r="K1094" s="62"/>
      <c r="L1094" s="51"/>
      <c r="M1094" s="51"/>
      <c r="N1094" s="51" t="s">
        <v>35</v>
      </c>
    </row>
    <row r="1095" spans="1:15" s="22" customFormat="1" ht="37.5" x14ac:dyDescent="0.4">
      <c r="A1095" s="51">
        <v>1091</v>
      </c>
      <c r="B1095" s="51" t="s">
        <v>5873</v>
      </c>
      <c r="C1095" s="51"/>
      <c r="D1095" s="51" t="s">
        <v>5874</v>
      </c>
      <c r="E1095" s="52" t="s">
        <v>5875</v>
      </c>
      <c r="F1095" s="51"/>
      <c r="G1095" s="55">
        <v>44442</v>
      </c>
      <c r="H1095" s="55">
        <v>47363</v>
      </c>
      <c r="I1095" s="51" t="s">
        <v>18</v>
      </c>
      <c r="J1095" s="51" t="s">
        <v>10254</v>
      </c>
      <c r="K1095" s="62"/>
      <c r="L1095" s="51"/>
      <c r="M1095" s="51"/>
      <c r="N1095" s="51"/>
    </row>
    <row r="1096" spans="1:15" s="22" customFormat="1" ht="37.5" x14ac:dyDescent="0.4">
      <c r="A1096" s="51">
        <v>1092</v>
      </c>
      <c r="B1096" s="51" t="s">
        <v>5881</v>
      </c>
      <c r="C1096" s="51" t="s">
        <v>5882</v>
      </c>
      <c r="D1096" s="51" t="s">
        <v>5883</v>
      </c>
      <c r="E1096" s="52" t="s">
        <v>9970</v>
      </c>
      <c r="F1096" s="51"/>
      <c r="G1096" s="55">
        <v>44992</v>
      </c>
      <c r="H1096" s="55">
        <v>46087</v>
      </c>
      <c r="I1096" s="51" t="s">
        <v>215</v>
      </c>
      <c r="J1096" s="51" t="s">
        <v>10655</v>
      </c>
      <c r="K1096" s="62"/>
      <c r="L1096" s="51"/>
      <c r="M1096" s="51"/>
      <c r="N1096" s="51"/>
    </row>
    <row r="1097" spans="1:15" s="22" customFormat="1" ht="75" x14ac:dyDescent="0.4">
      <c r="A1097" s="51">
        <v>1093</v>
      </c>
      <c r="B1097" s="51" t="s">
        <v>5884</v>
      </c>
      <c r="C1097" s="51" t="s">
        <v>5885</v>
      </c>
      <c r="D1097" s="51" t="s">
        <v>5886</v>
      </c>
      <c r="E1097" s="52" t="s">
        <v>5887</v>
      </c>
      <c r="F1097" s="51"/>
      <c r="G1097" s="55">
        <v>44481</v>
      </c>
      <c r="H1097" s="55">
        <v>47402</v>
      </c>
      <c r="I1097" s="51" t="s">
        <v>742</v>
      </c>
      <c r="J1097" s="51" t="s">
        <v>5888</v>
      </c>
      <c r="K1097" s="62"/>
      <c r="L1097" s="51" t="s">
        <v>5889</v>
      </c>
      <c r="M1097" s="51" t="s">
        <v>5890</v>
      </c>
      <c r="N1097" s="51" t="s">
        <v>5891</v>
      </c>
    </row>
    <row r="1098" spans="1:15" s="22" customFormat="1" ht="56.25" x14ac:dyDescent="0.4">
      <c r="A1098" s="51">
        <v>1094</v>
      </c>
      <c r="B1098" s="51" t="s">
        <v>5892</v>
      </c>
      <c r="C1098" s="51"/>
      <c r="D1098" s="51" t="s">
        <v>5893</v>
      </c>
      <c r="E1098" s="52" t="s">
        <v>5894</v>
      </c>
      <c r="F1098" s="51"/>
      <c r="G1098" s="55">
        <v>44481</v>
      </c>
      <c r="H1098" s="55">
        <v>47402</v>
      </c>
      <c r="I1098" s="51" t="s">
        <v>93</v>
      </c>
      <c r="J1098" s="51" t="s">
        <v>5895</v>
      </c>
      <c r="K1098" s="62"/>
      <c r="L1098" s="51"/>
      <c r="M1098" s="51"/>
      <c r="N1098" s="51"/>
    </row>
    <row r="1099" spans="1:15" s="22" customFormat="1" ht="56.25" x14ac:dyDescent="0.4">
      <c r="A1099" s="51">
        <v>1095</v>
      </c>
      <c r="B1099" s="51" t="s">
        <v>5896</v>
      </c>
      <c r="C1099" s="51" t="s">
        <v>5897</v>
      </c>
      <c r="D1099" s="51" t="s">
        <v>5898</v>
      </c>
      <c r="E1099" s="52" t="s">
        <v>5899</v>
      </c>
      <c r="F1099" s="51"/>
      <c r="G1099" s="55">
        <v>43936</v>
      </c>
      <c r="H1099" s="55">
        <v>46857</v>
      </c>
      <c r="I1099" s="51" t="s">
        <v>18</v>
      </c>
      <c r="J1099" s="51" t="s">
        <v>1080</v>
      </c>
      <c r="K1099" s="62"/>
      <c r="L1099" s="51" t="s">
        <v>5900</v>
      </c>
      <c r="M1099" s="51" t="s">
        <v>5901</v>
      </c>
      <c r="N1099" s="51" t="s">
        <v>5902</v>
      </c>
    </row>
    <row r="1100" spans="1:15" s="22" customFormat="1" ht="37.5" x14ac:dyDescent="0.4">
      <c r="A1100" s="51">
        <v>1096</v>
      </c>
      <c r="B1100" s="51" t="s">
        <v>5903</v>
      </c>
      <c r="C1100" s="52" t="s">
        <v>5904</v>
      </c>
      <c r="D1100" s="51" t="s">
        <v>5905</v>
      </c>
      <c r="E1100" s="52" t="s">
        <v>5906</v>
      </c>
      <c r="F1100" s="51"/>
      <c r="G1100" s="55">
        <v>44718</v>
      </c>
      <c r="H1100" s="55">
        <v>47639</v>
      </c>
      <c r="I1100" s="51" t="s">
        <v>41</v>
      </c>
      <c r="J1100" s="51" t="s">
        <v>9280</v>
      </c>
      <c r="K1100" s="62" t="s">
        <v>17</v>
      </c>
      <c r="L1100" s="51" t="s">
        <v>5907</v>
      </c>
      <c r="M1100" s="51" t="s">
        <v>5908</v>
      </c>
      <c r="N1100" s="51" t="s">
        <v>5909</v>
      </c>
    </row>
    <row r="1101" spans="1:15" s="22" customFormat="1" ht="56.25" x14ac:dyDescent="0.4">
      <c r="A1101" s="51">
        <v>1097</v>
      </c>
      <c r="B1101" s="51" t="s">
        <v>5910</v>
      </c>
      <c r="C1101" s="51"/>
      <c r="D1101" s="51" t="s">
        <v>5911</v>
      </c>
      <c r="E1101" s="52" t="s">
        <v>5912</v>
      </c>
      <c r="F1101" s="51"/>
      <c r="G1101" s="55">
        <v>45380</v>
      </c>
      <c r="H1101" s="55">
        <v>46474</v>
      </c>
      <c r="I1101" s="51" t="s">
        <v>4787</v>
      </c>
      <c r="J1101" s="51" t="s">
        <v>10656</v>
      </c>
      <c r="K1101" s="62" t="s">
        <v>17</v>
      </c>
      <c r="L1101" s="51"/>
      <c r="M1101" s="51"/>
      <c r="N1101" s="51"/>
    </row>
    <row r="1102" spans="1:15" s="22" customFormat="1" ht="37.5" x14ac:dyDescent="0.4">
      <c r="A1102" s="51">
        <v>1098</v>
      </c>
      <c r="B1102" s="51" t="s">
        <v>5913</v>
      </c>
      <c r="C1102" s="51"/>
      <c r="D1102" s="51" t="s">
        <v>5914</v>
      </c>
      <c r="E1102" s="52" t="s">
        <v>5915</v>
      </c>
      <c r="F1102" s="51"/>
      <c r="G1102" s="55">
        <v>43777</v>
      </c>
      <c r="H1102" s="55">
        <v>46698</v>
      </c>
      <c r="I1102" s="51" t="s">
        <v>18</v>
      </c>
      <c r="J1102" s="51" t="s">
        <v>46</v>
      </c>
      <c r="K1102" s="62"/>
      <c r="L1102" s="51"/>
      <c r="M1102" s="51"/>
      <c r="N1102" s="51"/>
    </row>
    <row r="1103" spans="1:15" s="22" customFormat="1" ht="37.5" x14ac:dyDescent="0.4">
      <c r="A1103" s="51">
        <v>1099</v>
      </c>
      <c r="B1103" s="51" t="s">
        <v>5916</v>
      </c>
      <c r="C1103" s="51" t="s">
        <v>8948</v>
      </c>
      <c r="D1103" s="51" t="s">
        <v>5917</v>
      </c>
      <c r="E1103" s="52" t="s">
        <v>5918</v>
      </c>
      <c r="F1103" s="51"/>
      <c r="G1103" s="55">
        <v>45464</v>
      </c>
      <c r="H1103" s="55">
        <v>46558</v>
      </c>
      <c r="I1103" s="51" t="s">
        <v>308</v>
      </c>
      <c r="J1103" s="51" t="s">
        <v>10428</v>
      </c>
      <c r="K1103" s="62"/>
      <c r="L1103" s="51"/>
      <c r="M1103" s="51"/>
      <c r="N1103" s="51"/>
    </row>
    <row r="1104" spans="1:15" s="22" customFormat="1" ht="75" x14ac:dyDescent="0.4">
      <c r="A1104" s="51">
        <v>1100</v>
      </c>
      <c r="B1104" s="51" t="s">
        <v>9531</v>
      </c>
      <c r="C1104" s="51"/>
      <c r="D1104" s="51" t="s">
        <v>5783</v>
      </c>
      <c r="E1104" s="52" t="s">
        <v>9971</v>
      </c>
      <c r="F1104" s="51"/>
      <c r="G1104" s="55">
        <v>44243</v>
      </c>
      <c r="H1104" s="55">
        <v>47164</v>
      </c>
      <c r="I1104" s="51" t="s">
        <v>926</v>
      </c>
      <c r="J1104" s="51" t="s">
        <v>8893</v>
      </c>
      <c r="K1104" s="62"/>
      <c r="L1104" s="51" t="s">
        <v>5784</v>
      </c>
      <c r="M1104" s="51" t="s">
        <v>5785</v>
      </c>
      <c r="N1104" s="51" t="s">
        <v>5786</v>
      </c>
      <c r="O1104" s="23">
        <v>45096</v>
      </c>
    </row>
    <row r="1105" spans="1:14" s="22" customFormat="1" ht="56.25" x14ac:dyDescent="0.4">
      <c r="A1105" s="51">
        <v>1101</v>
      </c>
      <c r="B1105" s="51" t="s">
        <v>5919</v>
      </c>
      <c r="C1105" s="51" t="s">
        <v>5920</v>
      </c>
      <c r="D1105" s="51" t="s">
        <v>5921</v>
      </c>
      <c r="E1105" s="52" t="s">
        <v>5922</v>
      </c>
      <c r="F1105" s="51"/>
      <c r="G1105" s="55">
        <v>44008</v>
      </c>
      <c r="H1105" s="55">
        <v>46929</v>
      </c>
      <c r="I1105" s="51" t="s">
        <v>9236</v>
      </c>
      <c r="J1105" s="51" t="s">
        <v>9154</v>
      </c>
      <c r="K1105" s="62" t="s">
        <v>17</v>
      </c>
      <c r="L1105" s="51" t="s">
        <v>5923</v>
      </c>
      <c r="M1105" s="51" t="s">
        <v>5924</v>
      </c>
      <c r="N1105" s="51" t="s">
        <v>5925</v>
      </c>
    </row>
    <row r="1106" spans="1:14" s="22" customFormat="1" ht="37.5" x14ac:dyDescent="0.4">
      <c r="A1106" s="51">
        <v>1102</v>
      </c>
      <c r="B1106" s="51" t="s">
        <v>5926</v>
      </c>
      <c r="C1106" s="51"/>
      <c r="D1106" s="51" t="s">
        <v>5927</v>
      </c>
      <c r="E1106" s="52" t="s">
        <v>5928</v>
      </c>
      <c r="F1106" s="51"/>
      <c r="G1106" s="55">
        <v>44573</v>
      </c>
      <c r="H1106" s="55">
        <v>47494</v>
      </c>
      <c r="I1106" s="51" t="s">
        <v>9740</v>
      </c>
      <c r="J1106" s="51" t="s">
        <v>9741</v>
      </c>
      <c r="K1106" s="62" t="s">
        <v>17</v>
      </c>
      <c r="L1106" s="51"/>
      <c r="M1106" s="51"/>
      <c r="N1106" s="51"/>
    </row>
    <row r="1107" spans="1:14" s="22" customFormat="1" ht="37.5" x14ac:dyDescent="0.4">
      <c r="A1107" s="51">
        <v>1103</v>
      </c>
      <c r="B1107" s="51" t="s">
        <v>5929</v>
      </c>
      <c r="C1107" s="51" t="s">
        <v>5930</v>
      </c>
      <c r="D1107" s="51" t="s">
        <v>5931</v>
      </c>
      <c r="E1107" s="52" t="s">
        <v>5932</v>
      </c>
      <c r="F1107" s="51"/>
      <c r="G1107" s="55">
        <v>44992</v>
      </c>
      <c r="H1107" s="55">
        <v>46087</v>
      </c>
      <c r="I1107" s="51" t="s">
        <v>18</v>
      </c>
      <c r="J1107" s="51" t="s">
        <v>52</v>
      </c>
      <c r="K1107" s="62" t="s">
        <v>17</v>
      </c>
      <c r="L1107" s="51"/>
      <c r="M1107" s="51"/>
      <c r="N1107" s="51"/>
    </row>
    <row r="1108" spans="1:14" s="22" customFormat="1" ht="37.5" x14ac:dyDescent="0.4">
      <c r="A1108" s="51">
        <v>1104</v>
      </c>
      <c r="B1108" s="51" t="s">
        <v>10133</v>
      </c>
      <c r="C1108" s="51"/>
      <c r="D1108" s="51" t="s">
        <v>10171</v>
      </c>
      <c r="E1108" s="52" t="s">
        <v>10172</v>
      </c>
      <c r="F1108" s="51"/>
      <c r="G1108" s="55">
        <v>45785</v>
      </c>
      <c r="H1108" s="55">
        <v>46880</v>
      </c>
      <c r="I1108" s="51" t="s">
        <v>234</v>
      </c>
      <c r="J1108" s="51" t="s">
        <v>10196</v>
      </c>
      <c r="K1108" s="62"/>
      <c r="L1108" s="51"/>
      <c r="M1108" s="51"/>
      <c r="N1108" s="51"/>
    </row>
    <row r="1109" spans="1:14" s="22" customFormat="1" ht="37.5" x14ac:dyDescent="0.4">
      <c r="A1109" s="51">
        <v>1105</v>
      </c>
      <c r="B1109" s="51" t="s">
        <v>5933</v>
      </c>
      <c r="C1109" s="51"/>
      <c r="D1109" s="51" t="s">
        <v>5934</v>
      </c>
      <c r="E1109" s="52" t="s">
        <v>5935</v>
      </c>
      <c r="F1109" s="51"/>
      <c r="G1109" s="55">
        <v>44881</v>
      </c>
      <c r="H1109" s="55">
        <v>45976</v>
      </c>
      <c r="I1109" s="51" t="s">
        <v>18</v>
      </c>
      <c r="J1109" s="51" t="s">
        <v>604</v>
      </c>
      <c r="K1109" s="62"/>
      <c r="L1109" s="51"/>
      <c r="M1109" s="51"/>
      <c r="N1109" s="51"/>
    </row>
    <row r="1110" spans="1:14" s="22" customFormat="1" ht="37.5" x14ac:dyDescent="0.4">
      <c r="A1110" s="51">
        <v>1106</v>
      </c>
      <c r="B1110" s="51" t="s">
        <v>5936</v>
      </c>
      <c r="C1110" s="51"/>
      <c r="D1110" s="51" t="s">
        <v>5937</v>
      </c>
      <c r="E1110" s="52" t="s">
        <v>5938</v>
      </c>
      <c r="F1110" s="51"/>
      <c r="G1110" s="55">
        <v>44379</v>
      </c>
      <c r="H1110" s="55">
        <v>47300</v>
      </c>
      <c r="I1110" s="51" t="s">
        <v>18</v>
      </c>
      <c r="J1110" s="51" t="s">
        <v>5939</v>
      </c>
      <c r="K1110" s="62"/>
      <c r="L1110" s="51"/>
      <c r="M1110" s="51"/>
      <c r="N1110" s="51"/>
    </row>
    <row r="1111" spans="1:14" s="22" customFormat="1" ht="56.25" x14ac:dyDescent="0.4">
      <c r="A1111" s="51">
        <v>1107</v>
      </c>
      <c r="B1111" s="51" t="s">
        <v>5940</v>
      </c>
      <c r="C1111" s="51" t="s">
        <v>5941</v>
      </c>
      <c r="D1111" s="51" t="s">
        <v>5942</v>
      </c>
      <c r="E1111" s="52" t="s">
        <v>5943</v>
      </c>
      <c r="F1111" s="51" t="s">
        <v>5944</v>
      </c>
      <c r="G1111" s="55">
        <v>43245</v>
      </c>
      <c r="H1111" s="55">
        <v>46166</v>
      </c>
      <c r="I1111" s="51" t="s">
        <v>41</v>
      </c>
      <c r="J1111" s="51" t="s">
        <v>5945</v>
      </c>
      <c r="K1111" s="62" t="s">
        <v>17</v>
      </c>
      <c r="L1111" s="51" t="s">
        <v>5946</v>
      </c>
      <c r="M1111" s="51" t="s">
        <v>5947</v>
      </c>
      <c r="N1111" s="51" t="s">
        <v>5948</v>
      </c>
    </row>
    <row r="1112" spans="1:14" s="22" customFormat="1" ht="75" x14ac:dyDescent="0.4">
      <c r="A1112" s="51">
        <v>1108</v>
      </c>
      <c r="B1112" s="51" t="s">
        <v>9281</v>
      </c>
      <c r="C1112" s="51" t="s">
        <v>9417</v>
      </c>
      <c r="D1112" s="51" t="s">
        <v>9282</v>
      </c>
      <c r="E1112" s="52" t="s">
        <v>9283</v>
      </c>
      <c r="F1112" s="51" t="s">
        <v>9428</v>
      </c>
      <c r="G1112" s="55">
        <v>45604</v>
      </c>
      <c r="H1112" s="55">
        <v>46698</v>
      </c>
      <c r="I1112" s="51" t="s">
        <v>18</v>
      </c>
      <c r="J1112" s="51" t="s">
        <v>2321</v>
      </c>
      <c r="K1112" s="62"/>
      <c r="L1112" s="51" t="s">
        <v>9429</v>
      </c>
      <c r="M1112" s="51" t="s">
        <v>9430</v>
      </c>
      <c r="N1112" s="51" t="s">
        <v>9431</v>
      </c>
    </row>
    <row r="1113" spans="1:14" s="22" customFormat="1" ht="37.5" x14ac:dyDescent="0.4">
      <c r="A1113" s="51">
        <v>1109</v>
      </c>
      <c r="B1113" s="51" t="s">
        <v>5949</v>
      </c>
      <c r="C1113" s="51" t="s">
        <v>5950</v>
      </c>
      <c r="D1113" s="51" t="s">
        <v>10657</v>
      </c>
      <c r="E1113" s="52" t="s">
        <v>5951</v>
      </c>
      <c r="F1113" s="51" t="s">
        <v>5952</v>
      </c>
      <c r="G1113" s="55">
        <v>43684</v>
      </c>
      <c r="H1113" s="55">
        <v>46605</v>
      </c>
      <c r="I1113" s="51" t="s">
        <v>18</v>
      </c>
      <c r="J1113" s="51" t="s">
        <v>167</v>
      </c>
      <c r="K1113" s="62"/>
      <c r="L1113" s="51" t="s">
        <v>5953</v>
      </c>
      <c r="M1113" s="51" t="s">
        <v>5954</v>
      </c>
      <c r="N1113" s="51" t="s">
        <v>5955</v>
      </c>
    </row>
    <row r="1114" spans="1:14" s="22" customFormat="1" ht="37.5" x14ac:dyDescent="0.4">
      <c r="A1114" s="51">
        <v>1110</v>
      </c>
      <c r="B1114" s="51" t="s">
        <v>5956</v>
      </c>
      <c r="C1114" s="51"/>
      <c r="D1114" s="51" t="s">
        <v>5957</v>
      </c>
      <c r="E1114" s="52" t="s">
        <v>5958</v>
      </c>
      <c r="F1114" s="51"/>
      <c r="G1114" s="55">
        <v>44181</v>
      </c>
      <c r="H1114" s="55">
        <v>47102</v>
      </c>
      <c r="I1114" s="51" t="s">
        <v>70</v>
      </c>
      <c r="J1114" s="51" t="s">
        <v>9886</v>
      </c>
      <c r="K1114" s="62"/>
      <c r="L1114" s="51"/>
      <c r="M1114" s="51"/>
      <c r="N1114" s="51"/>
    </row>
    <row r="1115" spans="1:14" s="22" customFormat="1" ht="37.5" x14ac:dyDescent="0.4">
      <c r="A1115" s="51">
        <v>1111</v>
      </c>
      <c r="B1115" s="51" t="s">
        <v>5959</v>
      </c>
      <c r="C1115" s="51"/>
      <c r="D1115" s="51" t="s">
        <v>9155</v>
      </c>
      <c r="E1115" s="52" t="s">
        <v>5960</v>
      </c>
      <c r="F1115" s="51"/>
      <c r="G1115" s="55">
        <v>44049</v>
      </c>
      <c r="H1115" s="55">
        <v>46970</v>
      </c>
      <c r="I1115" s="51" t="s">
        <v>244</v>
      </c>
      <c r="J1115" s="51" t="s">
        <v>5961</v>
      </c>
      <c r="K1115" s="62"/>
      <c r="L1115" s="51"/>
      <c r="M1115" s="51"/>
      <c r="N1115" s="51"/>
    </row>
    <row r="1116" spans="1:14" s="22" customFormat="1" ht="56.25" x14ac:dyDescent="0.4">
      <c r="A1116" s="51">
        <v>1112</v>
      </c>
      <c r="B1116" s="51" t="s">
        <v>5962</v>
      </c>
      <c r="C1116" s="51"/>
      <c r="D1116" s="51" t="s">
        <v>5963</v>
      </c>
      <c r="E1116" s="52" t="s">
        <v>5964</v>
      </c>
      <c r="F1116" s="51"/>
      <c r="G1116" s="55">
        <v>44442</v>
      </c>
      <c r="H1116" s="55">
        <v>47363</v>
      </c>
      <c r="I1116" s="51" t="s">
        <v>16</v>
      </c>
      <c r="J1116" s="51" t="s">
        <v>10093</v>
      </c>
      <c r="K1116" s="62"/>
      <c r="L1116" s="51"/>
      <c r="M1116" s="51"/>
      <c r="N1116" s="51"/>
    </row>
    <row r="1117" spans="1:14" s="22" customFormat="1" ht="37.5" x14ac:dyDescent="0.4">
      <c r="A1117" s="51">
        <v>1113</v>
      </c>
      <c r="B1117" s="51" t="s">
        <v>5965</v>
      </c>
      <c r="C1117" s="51" t="s">
        <v>5966</v>
      </c>
      <c r="D1117" s="51" t="s">
        <v>10658</v>
      </c>
      <c r="E1117" s="52" t="s">
        <v>5967</v>
      </c>
      <c r="F1117" s="52"/>
      <c r="G1117" s="55">
        <v>45068</v>
      </c>
      <c r="H1117" s="55">
        <v>46163</v>
      </c>
      <c r="I1117" s="51" t="s">
        <v>149</v>
      </c>
      <c r="J1117" s="51" t="s">
        <v>944</v>
      </c>
      <c r="K1117" s="62"/>
      <c r="L1117" s="51" t="s">
        <v>5968</v>
      </c>
      <c r="M1117" s="51" t="s">
        <v>5969</v>
      </c>
      <c r="N1117" s="51" t="s">
        <v>5970</v>
      </c>
    </row>
    <row r="1118" spans="1:14" s="22" customFormat="1" ht="37.5" x14ac:dyDescent="0.4">
      <c r="A1118" s="51">
        <v>1114</v>
      </c>
      <c r="B1118" s="51" t="s">
        <v>5971</v>
      </c>
      <c r="C1118" s="51" t="s">
        <v>5972</v>
      </c>
      <c r="D1118" s="51" t="s">
        <v>5973</v>
      </c>
      <c r="E1118" s="52" t="s">
        <v>5974</v>
      </c>
      <c r="F1118" s="51"/>
      <c r="G1118" s="55">
        <v>43818</v>
      </c>
      <c r="H1118" s="55">
        <v>46739</v>
      </c>
      <c r="I1118" s="51" t="s">
        <v>5975</v>
      </c>
      <c r="J1118" s="51" t="s">
        <v>8896</v>
      </c>
      <c r="K1118" s="62" t="s">
        <v>17</v>
      </c>
      <c r="L1118" s="51" t="s">
        <v>5976</v>
      </c>
      <c r="M1118" s="51" t="s">
        <v>5977</v>
      </c>
      <c r="N1118" s="51" t="s">
        <v>5978</v>
      </c>
    </row>
    <row r="1119" spans="1:14" s="22" customFormat="1" ht="56.25" x14ac:dyDescent="0.4">
      <c r="A1119" s="51">
        <v>1115</v>
      </c>
      <c r="B1119" s="51" t="s">
        <v>10134</v>
      </c>
      <c r="C1119" s="51"/>
      <c r="D1119" s="51" t="s">
        <v>10173</v>
      </c>
      <c r="E1119" s="52" t="s">
        <v>10174</v>
      </c>
      <c r="F1119" s="51"/>
      <c r="G1119" s="55">
        <v>45785</v>
      </c>
      <c r="H1119" s="55">
        <v>46880</v>
      </c>
      <c r="I1119" s="51" t="s">
        <v>244</v>
      </c>
      <c r="J1119" s="51" t="s">
        <v>10279</v>
      </c>
      <c r="K1119" s="62"/>
      <c r="L1119" s="51"/>
      <c r="M1119" s="51"/>
      <c r="N1119" s="51"/>
    </row>
    <row r="1120" spans="1:14" s="22" customFormat="1" ht="37.5" x14ac:dyDescent="0.4">
      <c r="A1120" s="51">
        <v>1116</v>
      </c>
      <c r="B1120" s="51" t="s">
        <v>9303</v>
      </c>
      <c r="C1120" s="51" t="s">
        <v>9307</v>
      </c>
      <c r="D1120" s="51" t="s">
        <v>9337</v>
      </c>
      <c r="E1120" s="52" t="s">
        <v>9338</v>
      </c>
      <c r="F1120" s="51"/>
      <c r="G1120" s="55">
        <v>45604</v>
      </c>
      <c r="H1120" s="55">
        <v>46698</v>
      </c>
      <c r="I1120" s="51" t="s">
        <v>16</v>
      </c>
      <c r="J1120" s="51" t="s">
        <v>2149</v>
      </c>
      <c r="K1120" s="62"/>
      <c r="L1120" s="51" t="s">
        <v>9339</v>
      </c>
      <c r="M1120" s="51" t="s">
        <v>9340</v>
      </c>
      <c r="N1120" s="51" t="s">
        <v>9341</v>
      </c>
    </row>
    <row r="1121" spans="1:15" s="22" customFormat="1" ht="56.25" x14ac:dyDescent="0.4">
      <c r="A1121" s="51">
        <v>1117</v>
      </c>
      <c r="B1121" s="51" t="s">
        <v>5979</v>
      </c>
      <c r="C1121" s="51" t="s">
        <v>5980</v>
      </c>
      <c r="D1121" s="51" t="s">
        <v>10659</v>
      </c>
      <c r="E1121" s="52" t="s">
        <v>10660</v>
      </c>
      <c r="F1121" s="51"/>
      <c r="G1121" s="55">
        <v>43777</v>
      </c>
      <c r="H1121" s="55">
        <v>46698</v>
      </c>
      <c r="I1121" s="51" t="s">
        <v>10506</v>
      </c>
      <c r="J1121" s="51" t="s">
        <v>10094</v>
      </c>
      <c r="K1121" s="62"/>
      <c r="L1121" s="51" t="s">
        <v>5981</v>
      </c>
      <c r="M1121" s="51" t="s">
        <v>5982</v>
      </c>
      <c r="N1121" s="51" t="s">
        <v>5983</v>
      </c>
    </row>
    <row r="1122" spans="1:15" s="22" customFormat="1" ht="37.5" x14ac:dyDescent="0.4">
      <c r="A1122" s="51">
        <v>1118</v>
      </c>
      <c r="B1122" s="51" t="s">
        <v>5984</v>
      </c>
      <c r="C1122" s="51"/>
      <c r="D1122" s="51" t="s">
        <v>5985</v>
      </c>
      <c r="E1122" s="52" t="s">
        <v>9972</v>
      </c>
      <c r="F1122" s="51"/>
      <c r="G1122" s="55">
        <v>44049</v>
      </c>
      <c r="H1122" s="55">
        <v>46970</v>
      </c>
      <c r="I1122" s="51" t="s">
        <v>70</v>
      </c>
      <c r="J1122" s="51" t="s">
        <v>5986</v>
      </c>
      <c r="K1122" s="62" t="s">
        <v>905</v>
      </c>
      <c r="L1122" s="51"/>
      <c r="M1122" s="51"/>
      <c r="N1122" s="51"/>
    </row>
    <row r="1123" spans="1:15" s="22" customFormat="1" ht="56.25" x14ac:dyDescent="0.4">
      <c r="A1123" s="51">
        <v>1119</v>
      </c>
      <c r="B1123" s="51" t="s">
        <v>5987</v>
      </c>
      <c r="C1123" s="51"/>
      <c r="D1123" s="51" t="s">
        <v>5988</v>
      </c>
      <c r="E1123" s="52" t="s">
        <v>5989</v>
      </c>
      <c r="F1123" s="51"/>
      <c r="G1123" s="55">
        <v>43621</v>
      </c>
      <c r="H1123" s="55">
        <v>46542</v>
      </c>
      <c r="I1123" s="51" t="s">
        <v>450</v>
      </c>
      <c r="J1123" s="51" t="s">
        <v>5990</v>
      </c>
      <c r="K1123" s="62" t="s">
        <v>17</v>
      </c>
      <c r="L1123" s="51"/>
      <c r="M1123" s="51"/>
      <c r="N1123" s="51"/>
    </row>
    <row r="1124" spans="1:15" s="22" customFormat="1" ht="37.5" x14ac:dyDescent="0.4">
      <c r="A1124" s="51">
        <v>1120</v>
      </c>
      <c r="B1124" s="51" t="s">
        <v>5991</v>
      </c>
      <c r="C1124" s="51" t="s">
        <v>5992</v>
      </c>
      <c r="D1124" s="51" t="s">
        <v>5993</v>
      </c>
      <c r="E1124" s="52" t="s">
        <v>5994</v>
      </c>
      <c r="F1124" s="51"/>
      <c r="G1124" s="55">
        <v>45380</v>
      </c>
      <c r="H1124" s="55">
        <v>46474</v>
      </c>
      <c r="I1124" s="51" t="s">
        <v>41</v>
      </c>
      <c r="J1124" s="51" t="s">
        <v>9284</v>
      </c>
      <c r="K1124" s="62"/>
      <c r="L1124" s="51" t="s">
        <v>5995</v>
      </c>
      <c r="M1124" s="51" t="s">
        <v>5996</v>
      </c>
      <c r="N1124" s="51" t="s">
        <v>5997</v>
      </c>
    </row>
    <row r="1125" spans="1:15" s="22" customFormat="1" ht="37.5" x14ac:dyDescent="0.4">
      <c r="A1125" s="51">
        <v>1121</v>
      </c>
      <c r="B1125" s="51" t="s">
        <v>5998</v>
      </c>
      <c r="C1125" s="51"/>
      <c r="D1125" s="51" t="s">
        <v>5999</v>
      </c>
      <c r="E1125" s="52" t="s">
        <v>6000</v>
      </c>
      <c r="F1125" s="51"/>
      <c r="G1125" s="55">
        <v>44146</v>
      </c>
      <c r="H1125" s="55">
        <v>47067</v>
      </c>
      <c r="I1125" s="51" t="s">
        <v>18</v>
      </c>
      <c r="J1125" s="51" t="s">
        <v>3192</v>
      </c>
      <c r="K1125" s="62"/>
      <c r="L1125" s="51"/>
      <c r="M1125" s="51"/>
      <c r="N1125" s="51"/>
    </row>
    <row r="1126" spans="1:15" s="22" customFormat="1" ht="75" x14ac:dyDescent="0.4">
      <c r="A1126" s="51">
        <v>1122</v>
      </c>
      <c r="B1126" s="51" t="s">
        <v>6001</v>
      </c>
      <c r="C1126" s="51" t="s">
        <v>6002</v>
      </c>
      <c r="D1126" s="51" t="s">
        <v>6003</v>
      </c>
      <c r="E1126" s="52" t="s">
        <v>6004</v>
      </c>
      <c r="F1126" s="51" t="s">
        <v>6005</v>
      </c>
      <c r="G1126" s="55">
        <v>45426</v>
      </c>
      <c r="H1126" s="55">
        <v>46520</v>
      </c>
      <c r="I1126" s="51" t="s">
        <v>9618</v>
      </c>
      <c r="J1126" s="51" t="s">
        <v>10095</v>
      </c>
      <c r="K1126" s="62" t="s">
        <v>17</v>
      </c>
      <c r="L1126" s="51" t="s">
        <v>6006</v>
      </c>
      <c r="M1126" s="51" t="s">
        <v>6007</v>
      </c>
      <c r="N1126" s="51" t="s">
        <v>6008</v>
      </c>
    </row>
    <row r="1127" spans="1:15" s="22" customFormat="1" ht="56.25" x14ac:dyDescent="0.4">
      <c r="A1127" s="51">
        <v>1123</v>
      </c>
      <c r="B1127" s="51" t="s">
        <v>6009</v>
      </c>
      <c r="C1127" s="51" t="s">
        <v>6010</v>
      </c>
      <c r="D1127" s="51" t="s">
        <v>6011</v>
      </c>
      <c r="E1127" s="52" t="s">
        <v>6012</v>
      </c>
      <c r="F1127" s="51" t="s">
        <v>6013</v>
      </c>
      <c r="G1127" s="55">
        <v>44826</v>
      </c>
      <c r="H1127" s="55">
        <v>45921</v>
      </c>
      <c r="I1127" s="51" t="s">
        <v>2304</v>
      </c>
      <c r="J1127" s="51" t="s">
        <v>6014</v>
      </c>
      <c r="K1127" s="62" t="s">
        <v>17</v>
      </c>
      <c r="L1127" s="51" t="s">
        <v>6015</v>
      </c>
      <c r="M1127" s="51" t="s">
        <v>6016</v>
      </c>
      <c r="N1127" s="51" t="s">
        <v>6017</v>
      </c>
    </row>
    <row r="1128" spans="1:15" s="22" customFormat="1" ht="37.5" x14ac:dyDescent="0.4">
      <c r="A1128" s="51">
        <v>1124</v>
      </c>
      <c r="B1128" s="51" t="s">
        <v>6018</v>
      </c>
      <c r="C1128" s="51" t="s">
        <v>6019</v>
      </c>
      <c r="D1128" s="51" t="s">
        <v>6020</v>
      </c>
      <c r="E1128" s="52" t="s">
        <v>6021</v>
      </c>
      <c r="F1128" s="51" t="s">
        <v>6022</v>
      </c>
      <c r="G1128" s="55">
        <v>43553</v>
      </c>
      <c r="H1128" s="55">
        <v>46474</v>
      </c>
      <c r="I1128" s="51" t="s">
        <v>7577</v>
      </c>
      <c r="J1128" s="51" t="s">
        <v>6023</v>
      </c>
      <c r="K1128" s="62" t="s">
        <v>17</v>
      </c>
      <c r="L1128" s="51" t="s">
        <v>6024</v>
      </c>
      <c r="M1128" s="51" t="s">
        <v>6025</v>
      </c>
      <c r="N1128" s="51" t="s">
        <v>6026</v>
      </c>
      <c r="O1128" s="23">
        <v>45335</v>
      </c>
    </row>
    <row r="1129" spans="1:15" s="22" customFormat="1" ht="37.5" x14ac:dyDescent="0.4">
      <c r="A1129" s="51">
        <v>1125</v>
      </c>
      <c r="B1129" s="51" t="s">
        <v>6027</v>
      </c>
      <c r="C1129" s="51" t="s">
        <v>6028</v>
      </c>
      <c r="D1129" s="51" t="s">
        <v>6029</v>
      </c>
      <c r="E1129" s="52" t="s">
        <v>6030</v>
      </c>
      <c r="F1129" s="51" t="s">
        <v>6031</v>
      </c>
      <c r="G1129" s="55">
        <v>44098</v>
      </c>
      <c r="H1129" s="55">
        <v>47019</v>
      </c>
      <c r="I1129" s="51" t="s">
        <v>41</v>
      </c>
      <c r="J1129" s="51" t="s">
        <v>6032</v>
      </c>
      <c r="K1129" s="62" t="s">
        <v>17</v>
      </c>
      <c r="L1129" s="51" t="s">
        <v>6033</v>
      </c>
      <c r="M1129" s="51" t="s">
        <v>6034</v>
      </c>
      <c r="N1129" s="51" t="s">
        <v>6035</v>
      </c>
    </row>
    <row r="1130" spans="1:15" s="22" customFormat="1" ht="56.25" x14ac:dyDescent="0.4">
      <c r="A1130" s="51">
        <v>1126</v>
      </c>
      <c r="B1130" s="51" t="s">
        <v>6036</v>
      </c>
      <c r="C1130" s="51" t="s">
        <v>6037</v>
      </c>
      <c r="D1130" s="51" t="s">
        <v>6038</v>
      </c>
      <c r="E1130" s="52" t="s">
        <v>6039</v>
      </c>
      <c r="F1130" s="51" t="s">
        <v>6040</v>
      </c>
      <c r="G1130" s="55">
        <v>45091</v>
      </c>
      <c r="H1130" s="55">
        <v>46186</v>
      </c>
      <c r="I1130" s="51" t="s">
        <v>33</v>
      </c>
      <c r="J1130" s="51" t="s">
        <v>6041</v>
      </c>
      <c r="K1130" s="62" t="s">
        <v>17</v>
      </c>
      <c r="L1130" s="51" t="s">
        <v>6042</v>
      </c>
      <c r="M1130" s="51" t="s">
        <v>6043</v>
      </c>
      <c r="N1130" s="51" t="s">
        <v>6044</v>
      </c>
    </row>
    <row r="1131" spans="1:15" s="22" customFormat="1" ht="37.5" x14ac:dyDescent="0.4">
      <c r="A1131" s="51">
        <v>1127</v>
      </c>
      <c r="B1131" s="51" t="s">
        <v>10135</v>
      </c>
      <c r="C1131" s="51"/>
      <c r="D1131" s="51" t="s">
        <v>10175</v>
      </c>
      <c r="E1131" s="52" t="s">
        <v>10176</v>
      </c>
      <c r="F1131" s="51"/>
      <c r="G1131" s="55">
        <v>45785</v>
      </c>
      <c r="H1131" s="55">
        <v>46880</v>
      </c>
      <c r="I1131" s="51" t="s">
        <v>122</v>
      </c>
      <c r="J1131" s="51" t="s">
        <v>1769</v>
      </c>
      <c r="K1131" s="62"/>
      <c r="L1131" s="51"/>
      <c r="M1131" s="51"/>
      <c r="N1131" s="51"/>
    </row>
    <row r="1132" spans="1:15" s="22" customFormat="1" ht="37.5" x14ac:dyDescent="0.4">
      <c r="A1132" s="51">
        <v>1128</v>
      </c>
      <c r="B1132" s="51" t="s">
        <v>6045</v>
      </c>
      <c r="C1132" s="51"/>
      <c r="D1132" s="51" t="s">
        <v>6046</v>
      </c>
      <c r="E1132" s="52" t="s">
        <v>6047</v>
      </c>
      <c r="F1132" s="51"/>
      <c r="G1132" s="55">
        <v>44243</v>
      </c>
      <c r="H1132" s="55">
        <v>47164</v>
      </c>
      <c r="I1132" s="51" t="s">
        <v>2304</v>
      </c>
      <c r="J1132" s="51" t="s">
        <v>6048</v>
      </c>
      <c r="K1132" s="62"/>
      <c r="L1132" s="51"/>
      <c r="M1132" s="51"/>
      <c r="N1132" s="51"/>
    </row>
    <row r="1133" spans="1:15" s="22" customFormat="1" ht="56.25" x14ac:dyDescent="0.4">
      <c r="A1133" s="51">
        <v>1129</v>
      </c>
      <c r="B1133" s="51" t="s">
        <v>6049</v>
      </c>
      <c r="C1133" s="51"/>
      <c r="D1133" s="51" t="s">
        <v>6050</v>
      </c>
      <c r="E1133" s="52" t="s">
        <v>6051</v>
      </c>
      <c r="F1133" s="51"/>
      <c r="G1133" s="55">
        <v>43553</v>
      </c>
      <c r="H1133" s="55">
        <v>46474</v>
      </c>
      <c r="I1133" s="51" t="s">
        <v>70</v>
      </c>
      <c r="J1133" s="51" t="s">
        <v>6052</v>
      </c>
      <c r="K1133" s="62"/>
      <c r="L1133" s="51"/>
      <c r="M1133" s="51"/>
      <c r="N1133" s="51"/>
    </row>
    <row r="1134" spans="1:15" s="22" customFormat="1" ht="22.5" x14ac:dyDescent="0.4">
      <c r="A1134" s="51">
        <v>1130</v>
      </c>
      <c r="B1134" s="51" t="s">
        <v>6053</v>
      </c>
      <c r="C1134" s="51"/>
      <c r="D1134" s="51"/>
      <c r="E1134" s="52" t="s">
        <v>6054</v>
      </c>
      <c r="F1134" s="51"/>
      <c r="G1134" s="55">
        <v>44826</v>
      </c>
      <c r="H1134" s="55">
        <v>45921</v>
      </c>
      <c r="I1134" s="51" t="s">
        <v>16</v>
      </c>
      <c r="J1134" s="51" t="s">
        <v>6055</v>
      </c>
      <c r="K1134" s="62"/>
      <c r="L1134" s="51"/>
      <c r="M1134" s="51"/>
      <c r="N1134" s="51"/>
    </row>
    <row r="1135" spans="1:15" s="22" customFormat="1" ht="37.5" x14ac:dyDescent="0.4">
      <c r="A1135" s="51">
        <v>1131</v>
      </c>
      <c r="B1135" s="51" t="s">
        <v>9664</v>
      </c>
      <c r="C1135" s="51" t="s">
        <v>9779</v>
      </c>
      <c r="D1135" s="51" t="s">
        <v>9742</v>
      </c>
      <c r="E1135" s="52" t="s">
        <v>9743</v>
      </c>
      <c r="F1135" s="51"/>
      <c r="G1135" s="55">
        <v>45698</v>
      </c>
      <c r="H1135" s="55">
        <v>46792</v>
      </c>
      <c r="I1135" s="51" t="s">
        <v>18</v>
      </c>
      <c r="J1135" s="51" t="s">
        <v>9744</v>
      </c>
      <c r="K1135" s="62"/>
      <c r="L1135" s="51" t="s">
        <v>9814</v>
      </c>
      <c r="M1135" s="51" t="s">
        <v>9815</v>
      </c>
      <c r="N1135" s="51" t="s">
        <v>9816</v>
      </c>
    </row>
    <row r="1136" spans="1:15" s="22" customFormat="1" ht="37.5" x14ac:dyDescent="0.4">
      <c r="A1136" s="51">
        <v>1132</v>
      </c>
      <c r="B1136" s="51" t="s">
        <v>6056</v>
      </c>
      <c r="C1136" s="51"/>
      <c r="D1136" s="51" t="s">
        <v>6057</v>
      </c>
      <c r="E1136" s="52" t="s">
        <v>6058</v>
      </c>
      <c r="F1136" s="51"/>
      <c r="G1136" s="55">
        <v>45240</v>
      </c>
      <c r="H1136" s="55">
        <v>46335</v>
      </c>
      <c r="I1136" s="51" t="s">
        <v>3084</v>
      </c>
      <c r="J1136" s="51" t="s">
        <v>392</v>
      </c>
      <c r="K1136" s="62"/>
      <c r="L1136" s="51"/>
      <c r="M1136" s="51"/>
      <c r="N1136" s="51"/>
    </row>
    <row r="1137" spans="1:15" s="22" customFormat="1" ht="37.5" x14ac:dyDescent="0.4">
      <c r="A1137" s="51">
        <v>1133</v>
      </c>
      <c r="B1137" s="51" t="s">
        <v>6059</v>
      </c>
      <c r="C1137" s="51"/>
      <c r="D1137" s="51" t="s">
        <v>6060</v>
      </c>
      <c r="E1137" s="52" t="s">
        <v>6061</v>
      </c>
      <c r="F1137" s="51"/>
      <c r="G1137" s="55">
        <v>43131</v>
      </c>
      <c r="H1137" s="55">
        <v>46052</v>
      </c>
      <c r="I1137" s="51" t="s">
        <v>2755</v>
      </c>
      <c r="J1137" s="51" t="s">
        <v>6062</v>
      </c>
      <c r="K1137" s="62" t="s">
        <v>17</v>
      </c>
      <c r="L1137" s="51"/>
      <c r="M1137" s="51"/>
      <c r="N1137" s="51"/>
    </row>
    <row r="1138" spans="1:15" s="22" customFormat="1" ht="37.5" x14ac:dyDescent="0.4">
      <c r="A1138" s="51">
        <v>1134</v>
      </c>
      <c r="B1138" s="51" t="s">
        <v>6063</v>
      </c>
      <c r="C1138" s="51" t="s">
        <v>6064</v>
      </c>
      <c r="D1138" s="51" t="s">
        <v>6065</v>
      </c>
      <c r="E1138" s="52" t="s">
        <v>6066</v>
      </c>
      <c r="F1138" s="51"/>
      <c r="G1138" s="55">
        <v>45285</v>
      </c>
      <c r="H1138" s="55">
        <v>46380</v>
      </c>
      <c r="I1138" s="51" t="s">
        <v>1421</v>
      </c>
      <c r="J1138" s="51" t="s">
        <v>6067</v>
      </c>
      <c r="K1138" s="62"/>
      <c r="L1138" s="51"/>
      <c r="M1138" s="51"/>
      <c r="N1138" s="51"/>
    </row>
    <row r="1139" spans="1:15" s="22" customFormat="1" ht="37.5" x14ac:dyDescent="0.4">
      <c r="A1139" s="51">
        <v>1135</v>
      </c>
      <c r="B1139" s="51" t="s">
        <v>6068</v>
      </c>
      <c r="C1139" s="51" t="s">
        <v>6069</v>
      </c>
      <c r="D1139" s="51" t="s">
        <v>6070</v>
      </c>
      <c r="E1139" s="52" t="s">
        <v>6071</v>
      </c>
      <c r="F1139" s="51"/>
      <c r="G1139" s="55">
        <v>44992</v>
      </c>
      <c r="H1139" s="55">
        <v>46087</v>
      </c>
      <c r="I1139" s="51" t="s">
        <v>244</v>
      </c>
      <c r="J1139" s="51" t="s">
        <v>6072</v>
      </c>
      <c r="K1139" s="62" t="s">
        <v>17</v>
      </c>
      <c r="L1139" s="51"/>
      <c r="M1139" s="51"/>
      <c r="N1139" s="51"/>
    </row>
    <row r="1140" spans="1:15" s="22" customFormat="1" ht="37.5" x14ac:dyDescent="0.4">
      <c r="A1140" s="51">
        <v>1136</v>
      </c>
      <c r="B1140" s="51" t="s">
        <v>6073</v>
      </c>
      <c r="C1140" s="51" t="s">
        <v>6074</v>
      </c>
      <c r="D1140" s="51" t="s">
        <v>6075</v>
      </c>
      <c r="E1140" s="52" t="s">
        <v>6076</v>
      </c>
      <c r="F1140" s="51"/>
      <c r="G1140" s="55">
        <v>45147</v>
      </c>
      <c r="H1140" s="55">
        <v>46242</v>
      </c>
      <c r="I1140" s="51" t="s">
        <v>6077</v>
      </c>
      <c r="J1140" s="51" t="s">
        <v>10429</v>
      </c>
      <c r="K1140" s="62"/>
      <c r="L1140" s="51"/>
      <c r="M1140" s="51"/>
      <c r="N1140" s="51"/>
    </row>
    <row r="1141" spans="1:15" s="22" customFormat="1" ht="56.25" x14ac:dyDescent="0.4">
      <c r="A1141" s="51">
        <v>1137</v>
      </c>
      <c r="B1141" s="51" t="s">
        <v>6078</v>
      </c>
      <c r="C1141" s="51" t="s">
        <v>6079</v>
      </c>
      <c r="D1141" s="51" t="s">
        <v>6080</v>
      </c>
      <c r="E1141" s="52" t="s">
        <v>6081</v>
      </c>
      <c r="F1141" s="51" t="s">
        <v>6082</v>
      </c>
      <c r="G1141" s="55">
        <v>43378</v>
      </c>
      <c r="H1141" s="55">
        <v>46299</v>
      </c>
      <c r="I1141" s="51" t="s">
        <v>244</v>
      </c>
      <c r="J1141" s="51" t="s">
        <v>6083</v>
      </c>
      <c r="K1141" s="62" t="s">
        <v>17</v>
      </c>
      <c r="L1141" s="51" t="s">
        <v>6084</v>
      </c>
      <c r="M1141" s="51" t="s">
        <v>6085</v>
      </c>
      <c r="N1141" s="51" t="s">
        <v>6086</v>
      </c>
    </row>
    <row r="1142" spans="1:15" s="22" customFormat="1" ht="56.25" x14ac:dyDescent="0.4">
      <c r="A1142" s="51">
        <v>1138</v>
      </c>
      <c r="B1142" s="51" t="s">
        <v>6087</v>
      </c>
      <c r="C1142" s="51" t="s">
        <v>6088</v>
      </c>
      <c r="D1142" s="51" t="s">
        <v>6089</v>
      </c>
      <c r="E1142" s="52" t="s">
        <v>6090</v>
      </c>
      <c r="F1142" s="51"/>
      <c r="G1142" s="55">
        <v>43621</v>
      </c>
      <c r="H1142" s="55">
        <v>46542</v>
      </c>
      <c r="I1142" s="51" t="s">
        <v>149</v>
      </c>
      <c r="J1142" s="51" t="s">
        <v>52</v>
      </c>
      <c r="K1142" s="62" t="s">
        <v>17</v>
      </c>
      <c r="L1142" s="51" t="s">
        <v>6091</v>
      </c>
      <c r="M1142" s="51"/>
      <c r="N1142" s="51" t="s">
        <v>6092</v>
      </c>
    </row>
    <row r="1143" spans="1:15" s="22" customFormat="1" ht="37.5" x14ac:dyDescent="0.4">
      <c r="A1143" s="51">
        <v>1139</v>
      </c>
      <c r="B1143" s="51" t="s">
        <v>6093</v>
      </c>
      <c r="C1143" s="51" t="s">
        <v>6094</v>
      </c>
      <c r="D1143" s="51" t="s">
        <v>6095</v>
      </c>
      <c r="E1143" s="52" t="s">
        <v>6096</v>
      </c>
      <c r="F1143" s="51" t="s">
        <v>6097</v>
      </c>
      <c r="G1143" s="55">
        <v>44519</v>
      </c>
      <c r="H1143" s="55">
        <v>47440</v>
      </c>
      <c r="I1143" s="51" t="s">
        <v>33</v>
      </c>
      <c r="J1143" s="51" t="s">
        <v>9395</v>
      </c>
      <c r="K1143" s="62"/>
      <c r="L1143" s="51" t="s">
        <v>6098</v>
      </c>
      <c r="M1143" s="51" t="s">
        <v>6099</v>
      </c>
      <c r="N1143" s="51" t="s">
        <v>6100</v>
      </c>
    </row>
    <row r="1144" spans="1:15" s="22" customFormat="1" ht="37.5" x14ac:dyDescent="0.4">
      <c r="A1144" s="51">
        <v>1140</v>
      </c>
      <c r="B1144" s="51" t="s">
        <v>6101</v>
      </c>
      <c r="C1144" s="51" t="s">
        <v>6102</v>
      </c>
      <c r="D1144" s="51" t="s">
        <v>6103</v>
      </c>
      <c r="E1144" s="52" t="s">
        <v>6104</v>
      </c>
      <c r="F1144" s="51" t="s">
        <v>6105</v>
      </c>
      <c r="G1144" s="55">
        <v>43280</v>
      </c>
      <c r="H1144" s="55">
        <v>46201</v>
      </c>
      <c r="I1144" s="51" t="s">
        <v>6106</v>
      </c>
      <c r="J1144" s="51" t="s">
        <v>52</v>
      </c>
      <c r="K1144" s="62" t="s">
        <v>17</v>
      </c>
      <c r="L1144" s="51" t="s">
        <v>6107</v>
      </c>
      <c r="M1144" s="51" t="s">
        <v>6108</v>
      </c>
      <c r="N1144" s="51" t="s">
        <v>6109</v>
      </c>
    </row>
    <row r="1145" spans="1:15" s="22" customFormat="1" ht="37.5" x14ac:dyDescent="0.4">
      <c r="A1145" s="51">
        <v>1141</v>
      </c>
      <c r="B1145" s="51" t="s">
        <v>6110</v>
      </c>
      <c r="C1145" s="51"/>
      <c r="D1145" s="51" t="s">
        <v>6111</v>
      </c>
      <c r="E1145" s="52" t="s">
        <v>6112</v>
      </c>
      <c r="F1145" s="51" t="s">
        <v>6113</v>
      </c>
      <c r="G1145" s="55">
        <v>44442</v>
      </c>
      <c r="H1145" s="55">
        <v>47363</v>
      </c>
      <c r="I1145" s="51" t="s">
        <v>18</v>
      </c>
      <c r="J1145" s="51" t="s">
        <v>6114</v>
      </c>
      <c r="K1145" s="62"/>
      <c r="L1145" s="51" t="s">
        <v>6115</v>
      </c>
      <c r="M1145" s="51" t="s">
        <v>6116</v>
      </c>
      <c r="N1145" s="51" t="s">
        <v>6117</v>
      </c>
      <c r="O1145" s="24">
        <v>45429</v>
      </c>
    </row>
    <row r="1146" spans="1:15" s="22" customFormat="1" ht="37.5" x14ac:dyDescent="0.4">
      <c r="A1146" s="51">
        <v>1142</v>
      </c>
      <c r="B1146" s="51" t="s">
        <v>764</v>
      </c>
      <c r="C1146" s="51" t="s">
        <v>765</v>
      </c>
      <c r="D1146" s="51" t="s">
        <v>9156</v>
      </c>
      <c r="E1146" s="52" t="s">
        <v>766</v>
      </c>
      <c r="F1146" s="51"/>
      <c r="G1146" s="55">
        <v>45091</v>
      </c>
      <c r="H1146" s="55">
        <v>46186</v>
      </c>
      <c r="I1146" s="51" t="s">
        <v>1452</v>
      </c>
      <c r="J1146" s="51" t="s">
        <v>9157</v>
      </c>
      <c r="K1146" s="62"/>
      <c r="L1146" s="51"/>
      <c r="M1146" s="51"/>
      <c r="N1146" s="51"/>
    </row>
    <row r="1147" spans="1:15" s="22" customFormat="1" ht="75" x14ac:dyDescent="0.4">
      <c r="A1147" s="51">
        <v>1143</v>
      </c>
      <c r="B1147" s="51" t="s">
        <v>6118</v>
      </c>
      <c r="C1147" s="51" t="s">
        <v>6119</v>
      </c>
      <c r="D1147" s="51" t="s">
        <v>6120</v>
      </c>
      <c r="E1147" s="52" t="s">
        <v>8999</v>
      </c>
      <c r="F1147" s="51" t="s">
        <v>6121</v>
      </c>
      <c r="G1147" s="55">
        <v>43818</v>
      </c>
      <c r="H1147" s="55">
        <v>46739</v>
      </c>
      <c r="I1147" s="51" t="s">
        <v>6122</v>
      </c>
      <c r="J1147" s="51" t="s">
        <v>10661</v>
      </c>
      <c r="K1147" s="62"/>
      <c r="L1147" s="51" t="s">
        <v>6123</v>
      </c>
      <c r="M1147" s="51" t="s">
        <v>6124</v>
      </c>
      <c r="N1147" s="51" t="s">
        <v>6125</v>
      </c>
      <c r="O1147" s="25"/>
    </row>
    <row r="1148" spans="1:15" s="22" customFormat="1" ht="37.5" x14ac:dyDescent="0.4">
      <c r="A1148" s="51">
        <v>1144</v>
      </c>
      <c r="B1148" s="51" t="s">
        <v>6126</v>
      </c>
      <c r="C1148" s="51"/>
      <c r="D1148" s="51" t="s">
        <v>6127</v>
      </c>
      <c r="E1148" s="52" t="s">
        <v>6128</v>
      </c>
      <c r="F1148" s="51"/>
      <c r="G1148" s="55">
        <v>44146</v>
      </c>
      <c r="H1148" s="55">
        <v>47067</v>
      </c>
      <c r="I1148" s="51" t="s">
        <v>9396</v>
      </c>
      <c r="J1148" s="51" t="s">
        <v>10507</v>
      </c>
      <c r="K1148" s="62"/>
      <c r="L1148" s="51"/>
      <c r="M1148" s="51"/>
      <c r="N1148" s="51"/>
    </row>
    <row r="1149" spans="1:15" s="22" customFormat="1" ht="37.5" x14ac:dyDescent="0.4">
      <c r="A1149" s="51">
        <v>1145</v>
      </c>
      <c r="B1149" s="51" t="s">
        <v>10287</v>
      </c>
      <c r="C1149" s="51" t="s">
        <v>10343</v>
      </c>
      <c r="D1149" s="51" t="s">
        <v>10307</v>
      </c>
      <c r="E1149" s="52" t="s">
        <v>10308</v>
      </c>
      <c r="F1149" s="51"/>
      <c r="G1149" s="55">
        <v>45820</v>
      </c>
      <c r="H1149" s="55">
        <v>46915</v>
      </c>
      <c r="I1149" s="51" t="s">
        <v>18</v>
      </c>
      <c r="J1149" s="51" t="s">
        <v>10309</v>
      </c>
      <c r="K1149" s="62"/>
      <c r="L1149" s="51" t="s">
        <v>10430</v>
      </c>
      <c r="M1149" s="51" t="s">
        <v>10431</v>
      </c>
      <c r="N1149" s="51" t="s">
        <v>10432</v>
      </c>
    </row>
    <row r="1150" spans="1:15" s="22" customFormat="1" ht="22.5" x14ac:dyDescent="0.4">
      <c r="A1150" s="51">
        <v>1146</v>
      </c>
      <c r="B1150" s="51" t="s">
        <v>6134</v>
      </c>
      <c r="C1150" s="51"/>
      <c r="D1150" s="51" t="s">
        <v>6135</v>
      </c>
      <c r="E1150" s="52" t="s">
        <v>6136</v>
      </c>
      <c r="F1150" s="51"/>
      <c r="G1150" s="55">
        <v>44098</v>
      </c>
      <c r="H1150" s="55">
        <v>47019</v>
      </c>
      <c r="I1150" s="51" t="s">
        <v>244</v>
      </c>
      <c r="J1150" s="51" t="s">
        <v>6137</v>
      </c>
      <c r="K1150" s="62"/>
      <c r="L1150" s="51"/>
      <c r="M1150" s="49"/>
      <c r="N1150" s="51"/>
    </row>
    <row r="1151" spans="1:15" s="22" customFormat="1" ht="37.5" x14ac:dyDescent="0.4">
      <c r="A1151" s="51">
        <v>1147</v>
      </c>
      <c r="B1151" s="51" t="s">
        <v>6138</v>
      </c>
      <c r="C1151" s="51" t="s">
        <v>6139</v>
      </c>
      <c r="D1151" s="51" t="s">
        <v>6140</v>
      </c>
      <c r="E1151" s="52" t="s">
        <v>6141</v>
      </c>
      <c r="F1151" s="51" t="s">
        <v>6142</v>
      </c>
      <c r="G1151" s="55">
        <v>43122</v>
      </c>
      <c r="H1151" s="55">
        <v>46043</v>
      </c>
      <c r="I1151" s="51" t="s">
        <v>18</v>
      </c>
      <c r="J1151" s="51" t="s">
        <v>10433</v>
      </c>
      <c r="K1151" s="62"/>
      <c r="L1151" s="51" t="s">
        <v>6143</v>
      </c>
      <c r="M1151" s="51" t="s">
        <v>6144</v>
      </c>
      <c r="N1151" s="51" t="s">
        <v>6145</v>
      </c>
    </row>
    <row r="1152" spans="1:15" s="22" customFormat="1" ht="75" x14ac:dyDescent="0.4">
      <c r="A1152" s="51">
        <v>1148</v>
      </c>
      <c r="B1152" s="51" t="s">
        <v>6146</v>
      </c>
      <c r="C1152" s="51" t="s">
        <v>6147</v>
      </c>
      <c r="D1152" s="51" t="s">
        <v>6148</v>
      </c>
      <c r="E1152" s="52" t="s">
        <v>6149</v>
      </c>
      <c r="F1152" s="51" t="s">
        <v>6150</v>
      </c>
      <c r="G1152" s="55">
        <v>43455</v>
      </c>
      <c r="H1152" s="55">
        <v>46376</v>
      </c>
      <c r="I1152" s="51" t="s">
        <v>471</v>
      </c>
      <c r="J1152" s="51" t="s">
        <v>9397</v>
      </c>
      <c r="K1152" s="62" t="s">
        <v>17</v>
      </c>
      <c r="L1152" s="51" t="s">
        <v>6151</v>
      </c>
      <c r="M1152" s="51" t="s">
        <v>6152</v>
      </c>
      <c r="N1152" s="51" t="s">
        <v>6153</v>
      </c>
      <c r="O1152" s="24">
        <v>45470</v>
      </c>
    </row>
    <row r="1153" spans="1:15" s="22" customFormat="1" ht="56.25" x14ac:dyDescent="0.4">
      <c r="A1153" s="51">
        <v>1149</v>
      </c>
      <c r="B1153" s="51" t="s">
        <v>6154</v>
      </c>
      <c r="C1153" s="51"/>
      <c r="D1153" s="51" t="s">
        <v>10434</v>
      </c>
      <c r="E1153" s="52" t="s">
        <v>10435</v>
      </c>
      <c r="F1153" s="51"/>
      <c r="G1153" s="55">
        <v>43109</v>
      </c>
      <c r="H1153" s="55">
        <v>46030</v>
      </c>
      <c r="I1153" s="51" t="s">
        <v>70</v>
      </c>
      <c r="J1153" s="51" t="s">
        <v>9973</v>
      </c>
      <c r="K1153" s="62"/>
      <c r="L1153" s="51"/>
      <c r="M1153" s="51"/>
      <c r="N1153" s="51"/>
    </row>
    <row r="1154" spans="1:15" s="22" customFormat="1" ht="37.5" x14ac:dyDescent="0.4">
      <c r="A1154" s="51">
        <v>1150</v>
      </c>
      <c r="B1154" s="51" t="s">
        <v>6155</v>
      </c>
      <c r="C1154" s="51" t="s">
        <v>6156</v>
      </c>
      <c r="D1154" s="51" t="s">
        <v>6157</v>
      </c>
      <c r="E1154" s="52" t="s">
        <v>6158</v>
      </c>
      <c r="F1154" s="51"/>
      <c r="G1154" s="55">
        <v>44146</v>
      </c>
      <c r="H1154" s="55">
        <v>47067</v>
      </c>
      <c r="I1154" s="51" t="s">
        <v>33</v>
      </c>
      <c r="J1154" s="51" t="s">
        <v>10436</v>
      </c>
      <c r="K1154" s="62"/>
      <c r="L1154" s="51"/>
      <c r="M1154" s="51"/>
      <c r="N1154" s="51"/>
    </row>
    <row r="1155" spans="1:15" s="22" customFormat="1" ht="37.5" x14ac:dyDescent="0.4">
      <c r="A1155" s="51">
        <v>1151</v>
      </c>
      <c r="B1155" s="51" t="s">
        <v>6159</v>
      </c>
      <c r="C1155" s="51" t="s">
        <v>6160</v>
      </c>
      <c r="D1155" s="51" t="s">
        <v>6161</v>
      </c>
      <c r="E1155" s="52" t="s">
        <v>6162</v>
      </c>
      <c r="F1155" s="51" t="s">
        <v>6163</v>
      </c>
      <c r="G1155" s="55">
        <v>44764</v>
      </c>
      <c r="H1155" s="55">
        <v>47685</v>
      </c>
      <c r="I1155" s="51" t="s">
        <v>308</v>
      </c>
      <c r="J1155" s="51" t="s">
        <v>6164</v>
      </c>
      <c r="K1155" s="62" t="s">
        <v>2923</v>
      </c>
      <c r="L1155" s="51" t="s">
        <v>6165</v>
      </c>
      <c r="M1155" s="51" t="s">
        <v>6166</v>
      </c>
      <c r="N1155" s="51" t="s">
        <v>6167</v>
      </c>
    </row>
    <row r="1156" spans="1:15" s="22" customFormat="1" ht="37.5" x14ac:dyDescent="0.4">
      <c r="A1156" s="51">
        <v>1152</v>
      </c>
      <c r="B1156" s="51" t="s">
        <v>5619</v>
      </c>
      <c r="C1156" s="51" t="s">
        <v>5620</v>
      </c>
      <c r="D1156" s="51" t="s">
        <v>9342</v>
      </c>
      <c r="E1156" s="52" t="s">
        <v>9343</v>
      </c>
      <c r="F1156" s="51"/>
      <c r="G1156" s="55">
        <v>43684</v>
      </c>
      <c r="H1156" s="55">
        <v>46605</v>
      </c>
      <c r="I1156" s="51" t="s">
        <v>18</v>
      </c>
      <c r="J1156" s="51" t="s">
        <v>5621</v>
      </c>
      <c r="K1156" s="62" t="s">
        <v>17</v>
      </c>
      <c r="L1156" s="51" t="s">
        <v>5622</v>
      </c>
      <c r="M1156" s="51" t="s">
        <v>5623</v>
      </c>
      <c r="N1156" s="51" t="s">
        <v>5624</v>
      </c>
      <c r="O1156" s="23">
        <v>45188</v>
      </c>
    </row>
    <row r="1157" spans="1:15" s="22" customFormat="1" ht="37.5" x14ac:dyDescent="0.4">
      <c r="A1157" s="51">
        <v>1153</v>
      </c>
      <c r="B1157" s="51" t="s">
        <v>6168</v>
      </c>
      <c r="C1157" s="51"/>
      <c r="D1157" s="51" t="s">
        <v>6169</v>
      </c>
      <c r="E1157" s="52" t="s">
        <v>6170</v>
      </c>
      <c r="F1157" s="51"/>
      <c r="G1157" s="55">
        <v>44764</v>
      </c>
      <c r="H1157" s="55">
        <v>47685</v>
      </c>
      <c r="I1157" s="51" t="s">
        <v>70</v>
      </c>
      <c r="J1157" s="51" t="s">
        <v>9202</v>
      </c>
      <c r="K1157" s="62"/>
      <c r="L1157" s="51"/>
      <c r="M1157" s="51"/>
      <c r="N1157" s="51"/>
    </row>
    <row r="1158" spans="1:15" s="22" customFormat="1" ht="37.5" x14ac:dyDescent="0.4">
      <c r="A1158" s="51">
        <v>1154</v>
      </c>
      <c r="B1158" s="51" t="s">
        <v>6171</v>
      </c>
      <c r="C1158" s="51" t="s">
        <v>6172</v>
      </c>
      <c r="D1158" s="51" t="s">
        <v>9158</v>
      </c>
      <c r="E1158" s="52" t="s">
        <v>6173</v>
      </c>
      <c r="F1158" s="51"/>
      <c r="G1158" s="55">
        <v>45330</v>
      </c>
      <c r="H1158" s="55">
        <v>46425</v>
      </c>
      <c r="I1158" s="51" t="s">
        <v>122</v>
      </c>
      <c r="J1158" s="51" t="s">
        <v>52</v>
      </c>
      <c r="K1158" s="62" t="s">
        <v>17</v>
      </c>
      <c r="L1158" s="51"/>
      <c r="M1158" s="51"/>
      <c r="N1158" s="51"/>
    </row>
    <row r="1159" spans="1:15" s="22" customFormat="1" ht="37.5" x14ac:dyDescent="0.4">
      <c r="A1159" s="51">
        <v>1155</v>
      </c>
      <c r="B1159" s="51" t="s">
        <v>6174</v>
      </c>
      <c r="C1159" s="51" t="s">
        <v>6175</v>
      </c>
      <c r="D1159" s="51" t="s">
        <v>6176</v>
      </c>
      <c r="E1159" s="52" t="s">
        <v>6177</v>
      </c>
      <c r="F1159" s="51"/>
      <c r="G1159" s="55">
        <v>44992</v>
      </c>
      <c r="H1159" s="55">
        <v>46087</v>
      </c>
      <c r="I1159" s="51" t="s">
        <v>25</v>
      </c>
      <c r="J1159" s="51" t="s">
        <v>1769</v>
      </c>
      <c r="K1159" s="62"/>
      <c r="L1159" s="51"/>
      <c r="M1159" s="51"/>
      <c r="N1159" s="51"/>
    </row>
    <row r="1160" spans="1:15" s="22" customFormat="1" ht="56.25" x14ac:dyDescent="0.4">
      <c r="A1160" s="51">
        <v>1156</v>
      </c>
      <c r="B1160" s="51" t="s">
        <v>6178</v>
      </c>
      <c r="C1160" s="51" t="s">
        <v>6179</v>
      </c>
      <c r="D1160" s="51" t="s">
        <v>6180</v>
      </c>
      <c r="E1160" s="52" t="s">
        <v>6181</v>
      </c>
      <c r="F1160" s="51"/>
      <c r="G1160" s="55">
        <v>44992</v>
      </c>
      <c r="H1160" s="55">
        <v>46087</v>
      </c>
      <c r="I1160" s="51" t="s">
        <v>33</v>
      </c>
      <c r="J1160" s="51" t="s">
        <v>52</v>
      </c>
      <c r="K1160" s="62" t="s">
        <v>17</v>
      </c>
      <c r="L1160" s="51"/>
      <c r="M1160" s="51"/>
      <c r="N1160" s="51"/>
    </row>
    <row r="1161" spans="1:15" s="22" customFormat="1" ht="37.5" x14ac:dyDescent="0.4">
      <c r="A1161" s="51">
        <v>1157</v>
      </c>
      <c r="B1161" s="51" t="s">
        <v>6182</v>
      </c>
      <c r="C1161" s="51" t="s">
        <v>6183</v>
      </c>
      <c r="D1161" s="51" t="s">
        <v>6184</v>
      </c>
      <c r="E1161" s="52" t="s">
        <v>6185</v>
      </c>
      <c r="F1161" s="51"/>
      <c r="G1161" s="55">
        <v>44992</v>
      </c>
      <c r="H1161" s="55">
        <v>46087</v>
      </c>
      <c r="I1161" s="51" t="s">
        <v>70</v>
      </c>
      <c r="J1161" s="51" t="s">
        <v>6186</v>
      </c>
      <c r="K1161" s="62" t="s">
        <v>17</v>
      </c>
      <c r="L1161" s="51"/>
      <c r="M1161" s="51"/>
      <c r="N1161" s="51"/>
    </row>
    <row r="1162" spans="1:15" s="22" customFormat="1" ht="37.5" x14ac:dyDescent="0.4">
      <c r="A1162" s="51">
        <v>1158</v>
      </c>
      <c r="B1162" s="51" t="s">
        <v>6187</v>
      </c>
      <c r="C1162" s="51" t="s">
        <v>6188</v>
      </c>
      <c r="D1162" s="51" t="s">
        <v>6189</v>
      </c>
      <c r="E1162" s="52" t="s">
        <v>6190</v>
      </c>
      <c r="F1162" s="51" t="s">
        <v>6191</v>
      </c>
      <c r="G1162" s="55">
        <v>44519</v>
      </c>
      <c r="H1162" s="55">
        <v>47440</v>
      </c>
      <c r="I1162" s="51" t="s">
        <v>93</v>
      </c>
      <c r="J1162" s="51" t="s">
        <v>6192</v>
      </c>
      <c r="K1162" s="62" t="s">
        <v>905</v>
      </c>
      <c r="L1162" s="51" t="s">
        <v>6193</v>
      </c>
      <c r="M1162" s="51" t="s">
        <v>6194</v>
      </c>
      <c r="N1162" s="51" t="s">
        <v>6195</v>
      </c>
    </row>
    <row r="1163" spans="1:15" s="22" customFormat="1" ht="56.25" x14ac:dyDescent="0.4">
      <c r="A1163" s="51">
        <v>1159</v>
      </c>
      <c r="B1163" s="51" t="s">
        <v>6196</v>
      </c>
      <c r="C1163" s="51"/>
      <c r="D1163" s="51" t="s">
        <v>6197</v>
      </c>
      <c r="E1163" s="52" t="s">
        <v>6198</v>
      </c>
      <c r="F1163" s="51"/>
      <c r="G1163" s="55">
        <v>44573</v>
      </c>
      <c r="H1163" s="55">
        <v>47494</v>
      </c>
      <c r="I1163" s="51" t="s">
        <v>9159</v>
      </c>
      <c r="J1163" s="51" t="s">
        <v>6199</v>
      </c>
      <c r="K1163" s="62"/>
      <c r="L1163" s="51"/>
      <c r="M1163" s="51"/>
      <c r="N1163" s="51"/>
    </row>
    <row r="1164" spans="1:15" s="22" customFormat="1" ht="56.25" x14ac:dyDescent="0.4">
      <c r="A1164" s="51">
        <v>1160</v>
      </c>
      <c r="B1164" s="51" t="s">
        <v>6200</v>
      </c>
      <c r="C1164" s="51" t="s">
        <v>6201</v>
      </c>
      <c r="D1164" s="51" t="s">
        <v>6202</v>
      </c>
      <c r="E1164" s="52" t="s">
        <v>6203</v>
      </c>
      <c r="F1164" s="51"/>
      <c r="G1164" s="55">
        <v>43777</v>
      </c>
      <c r="H1164" s="55">
        <v>46698</v>
      </c>
      <c r="I1164" s="51" t="s">
        <v>18</v>
      </c>
      <c r="J1164" s="51" t="s">
        <v>6204</v>
      </c>
      <c r="K1164" s="62"/>
      <c r="L1164" s="51" t="s">
        <v>6205</v>
      </c>
      <c r="M1164" s="51" t="s">
        <v>6206</v>
      </c>
      <c r="N1164" s="51" t="s">
        <v>6207</v>
      </c>
    </row>
    <row r="1165" spans="1:15" s="22" customFormat="1" ht="37.5" x14ac:dyDescent="0.4">
      <c r="A1165" s="51">
        <v>1161</v>
      </c>
      <c r="B1165" s="51" t="s">
        <v>9512</v>
      </c>
      <c r="C1165" s="51" t="s">
        <v>627</v>
      </c>
      <c r="D1165" s="51" t="s">
        <v>6208</v>
      </c>
      <c r="E1165" s="52" t="s">
        <v>6209</v>
      </c>
      <c r="F1165" s="51"/>
      <c r="G1165" s="55">
        <v>43413</v>
      </c>
      <c r="H1165" s="55">
        <v>46334</v>
      </c>
      <c r="I1165" s="51" t="s">
        <v>41</v>
      </c>
      <c r="J1165" s="51" t="s">
        <v>52</v>
      </c>
      <c r="K1165" s="62" t="s">
        <v>17</v>
      </c>
      <c r="L1165" s="51" t="s">
        <v>6210</v>
      </c>
      <c r="M1165" s="51" t="s">
        <v>6211</v>
      </c>
      <c r="N1165" s="51" t="s">
        <v>6212</v>
      </c>
    </row>
    <row r="1166" spans="1:15" s="22" customFormat="1" ht="37.5" x14ac:dyDescent="0.4">
      <c r="A1166" s="51">
        <v>1162</v>
      </c>
      <c r="B1166" s="51" t="s">
        <v>6213</v>
      </c>
      <c r="C1166" s="51" t="s">
        <v>500</v>
      </c>
      <c r="D1166" s="51" t="s">
        <v>6214</v>
      </c>
      <c r="E1166" s="52" t="s">
        <v>6215</v>
      </c>
      <c r="F1166" s="51"/>
      <c r="G1166" s="55">
        <v>44008</v>
      </c>
      <c r="H1166" s="55">
        <v>46929</v>
      </c>
      <c r="I1166" s="51" t="s">
        <v>6216</v>
      </c>
      <c r="J1166" s="51" t="s">
        <v>6217</v>
      </c>
      <c r="K1166" s="62" t="s">
        <v>17</v>
      </c>
      <c r="L1166" s="51"/>
      <c r="M1166" s="51"/>
      <c r="N1166" s="51"/>
      <c r="O1166" s="23">
        <v>45246</v>
      </c>
    </row>
    <row r="1167" spans="1:15" s="22" customFormat="1" ht="56.25" x14ac:dyDescent="0.4">
      <c r="A1167" s="51">
        <v>1163</v>
      </c>
      <c r="B1167" s="51" t="s">
        <v>6218</v>
      </c>
      <c r="C1167" s="51" t="s">
        <v>6219</v>
      </c>
      <c r="D1167" s="51" t="s">
        <v>6220</v>
      </c>
      <c r="E1167" s="52" t="s">
        <v>6221</v>
      </c>
      <c r="F1167" s="51"/>
      <c r="G1167" s="55">
        <v>44442</v>
      </c>
      <c r="H1167" s="55">
        <v>47363</v>
      </c>
      <c r="I1167" s="51" t="s">
        <v>244</v>
      </c>
      <c r="J1167" s="51" t="s">
        <v>9211</v>
      </c>
      <c r="K1167" s="62" t="s">
        <v>17</v>
      </c>
      <c r="L1167" s="51" t="s">
        <v>6222</v>
      </c>
      <c r="M1167" s="51" t="s">
        <v>6223</v>
      </c>
      <c r="N1167" s="51" t="s">
        <v>6224</v>
      </c>
    </row>
    <row r="1168" spans="1:15" s="22" customFormat="1" ht="37.5" x14ac:dyDescent="0.4">
      <c r="A1168" s="51">
        <v>1164</v>
      </c>
      <c r="B1168" s="51" t="s">
        <v>6225</v>
      </c>
      <c r="C1168" s="51" t="s">
        <v>627</v>
      </c>
      <c r="D1168" s="51" t="s">
        <v>6226</v>
      </c>
      <c r="E1168" s="52" t="s">
        <v>6227</v>
      </c>
      <c r="F1168" s="51"/>
      <c r="G1168" s="55">
        <v>43650</v>
      </c>
      <c r="H1168" s="55">
        <v>46571</v>
      </c>
      <c r="I1168" s="51" t="s">
        <v>33</v>
      </c>
      <c r="J1168" s="51" t="s">
        <v>6228</v>
      </c>
      <c r="K1168" s="62" t="s">
        <v>17</v>
      </c>
      <c r="L1168" s="51"/>
      <c r="M1168" s="51"/>
      <c r="N1168" s="51"/>
    </row>
    <row r="1169" spans="1:15" s="22" customFormat="1" ht="75" x14ac:dyDescent="0.4">
      <c r="A1169" s="51">
        <v>1165</v>
      </c>
      <c r="B1169" s="51" t="s">
        <v>10334</v>
      </c>
      <c r="C1169" s="51" t="s">
        <v>5502</v>
      </c>
      <c r="D1169" s="51" t="s">
        <v>10437</v>
      </c>
      <c r="E1169" s="52" t="s">
        <v>10438</v>
      </c>
      <c r="F1169" s="51"/>
      <c r="G1169" s="55">
        <v>45091</v>
      </c>
      <c r="H1169" s="55">
        <v>46186</v>
      </c>
      <c r="I1169" s="51" t="s">
        <v>5503</v>
      </c>
      <c r="J1169" s="51" t="s">
        <v>9048</v>
      </c>
      <c r="K1169" s="62"/>
      <c r="L1169" s="51" t="s">
        <v>5504</v>
      </c>
      <c r="M1169" s="51" t="s">
        <v>5505</v>
      </c>
      <c r="N1169" s="51" t="s">
        <v>5506</v>
      </c>
    </row>
    <row r="1170" spans="1:15" s="22" customFormat="1" ht="37.5" x14ac:dyDescent="0.4">
      <c r="A1170" s="51">
        <v>1166</v>
      </c>
      <c r="B1170" s="51" t="s">
        <v>6229</v>
      </c>
      <c r="C1170" s="51" t="s">
        <v>6230</v>
      </c>
      <c r="D1170" s="51" t="s">
        <v>6231</v>
      </c>
      <c r="E1170" s="52" t="s">
        <v>6232</v>
      </c>
      <c r="F1170" s="51" t="s">
        <v>6233</v>
      </c>
      <c r="G1170" s="55">
        <v>43511</v>
      </c>
      <c r="H1170" s="55">
        <v>46432</v>
      </c>
      <c r="I1170" s="51" t="s">
        <v>1391</v>
      </c>
      <c r="J1170" s="51" t="s">
        <v>52</v>
      </c>
      <c r="K1170" s="62" t="s">
        <v>17</v>
      </c>
      <c r="L1170" s="51" t="s">
        <v>6234</v>
      </c>
      <c r="M1170" s="51" t="s">
        <v>6235</v>
      </c>
      <c r="N1170" s="51" t="s">
        <v>6236</v>
      </c>
    </row>
    <row r="1171" spans="1:15" s="22" customFormat="1" ht="37.5" x14ac:dyDescent="0.4">
      <c r="A1171" s="51">
        <v>1167</v>
      </c>
      <c r="B1171" s="51" t="s">
        <v>6237</v>
      </c>
      <c r="C1171" s="51" t="s">
        <v>6238</v>
      </c>
      <c r="D1171" s="51" t="s">
        <v>6239</v>
      </c>
      <c r="E1171" s="52" t="s">
        <v>6240</v>
      </c>
      <c r="F1171" s="51"/>
      <c r="G1171" s="55">
        <v>44379</v>
      </c>
      <c r="H1171" s="55">
        <v>47300</v>
      </c>
      <c r="I1171" s="51" t="s">
        <v>244</v>
      </c>
      <c r="J1171" s="51" t="s">
        <v>6241</v>
      </c>
      <c r="K1171" s="62" t="s">
        <v>17</v>
      </c>
      <c r="L1171" s="51" t="s">
        <v>6242</v>
      </c>
      <c r="M1171" s="51" t="s">
        <v>6243</v>
      </c>
      <c r="N1171" s="51" t="s">
        <v>6244</v>
      </c>
    </row>
    <row r="1172" spans="1:15" s="22" customFormat="1" ht="37.5" x14ac:dyDescent="0.4">
      <c r="A1172" s="51">
        <v>1168</v>
      </c>
      <c r="B1172" s="51" t="s">
        <v>6245</v>
      </c>
      <c r="C1172" s="51" t="s">
        <v>6246</v>
      </c>
      <c r="D1172" s="51" t="s">
        <v>6247</v>
      </c>
      <c r="E1172" s="52" t="s">
        <v>6248</v>
      </c>
      <c r="F1172" s="51"/>
      <c r="G1172" s="55">
        <v>44992</v>
      </c>
      <c r="H1172" s="55">
        <v>46087</v>
      </c>
      <c r="I1172" s="51" t="s">
        <v>261</v>
      </c>
      <c r="J1172" s="51" t="s">
        <v>9160</v>
      </c>
      <c r="K1172" s="62"/>
      <c r="L1172" s="51"/>
      <c r="M1172" s="51"/>
      <c r="N1172" s="51"/>
    </row>
    <row r="1173" spans="1:15" s="22" customFormat="1" ht="37.5" x14ac:dyDescent="0.4">
      <c r="A1173" s="51">
        <v>1169</v>
      </c>
      <c r="B1173" s="51" t="s">
        <v>6249</v>
      </c>
      <c r="C1173" s="51" t="s">
        <v>6250</v>
      </c>
      <c r="D1173" s="51" t="s">
        <v>10439</v>
      </c>
      <c r="E1173" s="52" t="s">
        <v>10440</v>
      </c>
      <c r="F1173" s="51"/>
      <c r="G1173" s="55">
        <v>44278</v>
      </c>
      <c r="H1173" s="55">
        <v>47199</v>
      </c>
      <c r="I1173" s="51" t="s">
        <v>234</v>
      </c>
      <c r="J1173" s="51" t="s">
        <v>71</v>
      </c>
      <c r="K1173" s="62" t="s">
        <v>17</v>
      </c>
      <c r="L1173" s="51" t="s">
        <v>6251</v>
      </c>
      <c r="M1173" s="51" t="s">
        <v>6252</v>
      </c>
      <c r="N1173" s="51" t="s">
        <v>6253</v>
      </c>
    </row>
    <row r="1174" spans="1:15" s="22" customFormat="1" ht="37.5" x14ac:dyDescent="0.4">
      <c r="A1174" s="51">
        <v>1170</v>
      </c>
      <c r="B1174" s="51" t="s">
        <v>6254</v>
      </c>
      <c r="C1174" s="51" t="s">
        <v>6255</v>
      </c>
      <c r="D1174" s="51" t="s">
        <v>6256</v>
      </c>
      <c r="E1174" s="52" t="s">
        <v>6257</v>
      </c>
      <c r="F1174" s="51" t="s">
        <v>6258</v>
      </c>
      <c r="G1174" s="55">
        <v>43511</v>
      </c>
      <c r="H1174" s="55">
        <v>46432</v>
      </c>
      <c r="I1174" s="51" t="s">
        <v>18</v>
      </c>
      <c r="J1174" s="51" t="s">
        <v>6259</v>
      </c>
      <c r="K1174" s="62" t="s">
        <v>17</v>
      </c>
      <c r="L1174" s="51" t="s">
        <v>4241</v>
      </c>
      <c r="M1174" s="51" t="s">
        <v>6260</v>
      </c>
      <c r="N1174" s="51" t="s">
        <v>6261</v>
      </c>
      <c r="O1174" s="23">
        <v>45209</v>
      </c>
    </row>
    <row r="1175" spans="1:15" s="22" customFormat="1" ht="37.5" x14ac:dyDescent="0.4">
      <c r="A1175" s="51">
        <v>1171</v>
      </c>
      <c r="B1175" s="51" t="s">
        <v>6262</v>
      </c>
      <c r="C1175" s="51" t="s">
        <v>6263</v>
      </c>
      <c r="D1175" s="51" t="s">
        <v>10441</v>
      </c>
      <c r="E1175" s="52" t="s">
        <v>10442</v>
      </c>
      <c r="F1175" s="51"/>
      <c r="G1175" s="55">
        <v>45240</v>
      </c>
      <c r="H1175" s="55">
        <v>46335</v>
      </c>
      <c r="I1175" s="51" t="s">
        <v>70</v>
      </c>
      <c r="J1175" s="51" t="s">
        <v>10443</v>
      </c>
      <c r="K1175" s="62" t="s">
        <v>17</v>
      </c>
      <c r="L1175" s="51" t="s">
        <v>6264</v>
      </c>
      <c r="M1175" s="51" t="s">
        <v>6265</v>
      </c>
      <c r="N1175" s="51" t="s">
        <v>6266</v>
      </c>
    </row>
    <row r="1176" spans="1:15" s="22" customFormat="1" ht="75" x14ac:dyDescent="0.4">
      <c r="A1176" s="51">
        <v>1172</v>
      </c>
      <c r="B1176" s="51" t="s">
        <v>6267</v>
      </c>
      <c r="C1176" s="51" t="s">
        <v>6268</v>
      </c>
      <c r="D1176" s="51" t="s">
        <v>6269</v>
      </c>
      <c r="E1176" s="52" t="s">
        <v>6270</v>
      </c>
      <c r="F1176" s="51"/>
      <c r="G1176" s="55">
        <v>44278</v>
      </c>
      <c r="H1176" s="55">
        <v>47199</v>
      </c>
      <c r="I1176" s="51" t="s">
        <v>2625</v>
      </c>
      <c r="J1176" s="51" t="s">
        <v>6271</v>
      </c>
      <c r="K1176" s="62"/>
      <c r="L1176" s="51" t="s">
        <v>6272</v>
      </c>
      <c r="M1176" s="51" t="s">
        <v>6273</v>
      </c>
      <c r="N1176" s="51" t="s">
        <v>6274</v>
      </c>
    </row>
    <row r="1177" spans="1:15" s="22" customFormat="1" ht="56.25" x14ac:dyDescent="0.4">
      <c r="A1177" s="51">
        <v>1173</v>
      </c>
      <c r="B1177" s="51" t="s">
        <v>6275</v>
      </c>
      <c r="C1177" s="51"/>
      <c r="D1177" s="51" t="s">
        <v>6276</v>
      </c>
      <c r="E1177" s="52" t="s">
        <v>6277</v>
      </c>
      <c r="F1177" s="51"/>
      <c r="G1177" s="55">
        <v>43217</v>
      </c>
      <c r="H1177" s="55">
        <v>46138</v>
      </c>
      <c r="I1177" s="51" t="s">
        <v>9745</v>
      </c>
      <c r="J1177" s="51" t="s">
        <v>10508</v>
      </c>
      <c r="K1177" s="62" t="s">
        <v>17</v>
      </c>
      <c r="L1177" s="51" t="s">
        <v>6278</v>
      </c>
      <c r="M1177" s="51" t="s">
        <v>6279</v>
      </c>
      <c r="N1177" s="51" t="s">
        <v>6280</v>
      </c>
    </row>
    <row r="1178" spans="1:15" s="22" customFormat="1" ht="56.25" x14ac:dyDescent="0.4">
      <c r="A1178" s="51">
        <v>1174</v>
      </c>
      <c r="B1178" s="51" t="s">
        <v>9665</v>
      </c>
      <c r="C1178" s="51"/>
      <c r="D1178" s="51" t="s">
        <v>9746</v>
      </c>
      <c r="E1178" s="52" t="s">
        <v>9747</v>
      </c>
      <c r="F1178" s="51"/>
      <c r="G1178" s="55">
        <v>45698</v>
      </c>
      <c r="H1178" s="55">
        <v>46792</v>
      </c>
      <c r="I1178" s="51" t="s">
        <v>189</v>
      </c>
      <c r="J1178" s="51" t="s">
        <v>10662</v>
      </c>
      <c r="K1178" s="62" t="s">
        <v>17</v>
      </c>
      <c r="L1178" s="51"/>
      <c r="M1178" s="51"/>
      <c r="N1178" s="51"/>
    </row>
    <row r="1179" spans="1:15" s="22" customFormat="1" ht="56.25" x14ac:dyDescent="0.4">
      <c r="A1179" s="51">
        <v>1175</v>
      </c>
      <c r="B1179" s="51" t="s">
        <v>6281</v>
      </c>
      <c r="C1179" s="51" t="s">
        <v>6282</v>
      </c>
      <c r="D1179" s="51" t="s">
        <v>6283</v>
      </c>
      <c r="E1179" s="52" t="s">
        <v>6284</v>
      </c>
      <c r="F1179" s="51"/>
      <c r="G1179" s="55">
        <v>44519</v>
      </c>
      <c r="H1179" s="55">
        <v>47440</v>
      </c>
      <c r="I1179" s="51" t="s">
        <v>9497</v>
      </c>
      <c r="J1179" s="51" t="s">
        <v>10509</v>
      </c>
      <c r="K1179" s="62" t="s">
        <v>17</v>
      </c>
      <c r="L1179" s="51"/>
      <c r="M1179" s="51"/>
      <c r="N1179" s="51"/>
    </row>
    <row r="1180" spans="1:15" s="22" customFormat="1" ht="37.5" x14ac:dyDescent="0.4">
      <c r="A1180" s="51">
        <v>1176</v>
      </c>
      <c r="B1180" s="51" t="s">
        <v>6285</v>
      </c>
      <c r="C1180" s="51" t="s">
        <v>6286</v>
      </c>
      <c r="D1180" s="51" t="s">
        <v>6287</v>
      </c>
      <c r="E1180" s="52" t="s">
        <v>6288</v>
      </c>
      <c r="F1180" s="51" t="s">
        <v>6289</v>
      </c>
      <c r="G1180" s="55">
        <v>44379</v>
      </c>
      <c r="H1180" s="55">
        <v>47300</v>
      </c>
      <c r="I1180" s="51" t="s">
        <v>6290</v>
      </c>
      <c r="J1180" s="51" t="s">
        <v>10444</v>
      </c>
      <c r="K1180" s="62" t="s">
        <v>317</v>
      </c>
      <c r="L1180" s="51" t="s">
        <v>6291</v>
      </c>
      <c r="M1180" s="51" t="s">
        <v>6292</v>
      </c>
      <c r="N1180" s="51" t="s">
        <v>6293</v>
      </c>
    </row>
    <row r="1181" spans="1:15" s="22" customFormat="1" ht="37.5" x14ac:dyDescent="0.4">
      <c r="A1181" s="51">
        <v>1177</v>
      </c>
      <c r="B1181" s="51" t="s">
        <v>6294</v>
      </c>
      <c r="C1181" s="51" t="s">
        <v>6295</v>
      </c>
      <c r="D1181" s="51" t="s">
        <v>6296</v>
      </c>
      <c r="E1181" s="52" t="s">
        <v>6297</v>
      </c>
      <c r="F1181" s="51"/>
      <c r="G1181" s="55">
        <v>44679</v>
      </c>
      <c r="H1181" s="55">
        <v>47600</v>
      </c>
      <c r="I1181" s="51" t="s">
        <v>18</v>
      </c>
      <c r="J1181" s="51" t="s">
        <v>6298</v>
      </c>
      <c r="K1181" s="62"/>
      <c r="L1181" s="51"/>
      <c r="M1181" s="51"/>
      <c r="N1181" s="51"/>
    </row>
    <row r="1182" spans="1:15" s="22" customFormat="1" ht="75" x14ac:dyDescent="0.4">
      <c r="A1182" s="51">
        <v>1178</v>
      </c>
      <c r="B1182" s="51" t="s">
        <v>6299</v>
      </c>
      <c r="C1182" s="51" t="s">
        <v>6300</v>
      </c>
      <c r="D1182" s="51" t="s">
        <v>6301</v>
      </c>
      <c r="E1182" s="52" t="s">
        <v>6302</v>
      </c>
      <c r="F1182" s="51"/>
      <c r="G1182" s="55">
        <v>44573</v>
      </c>
      <c r="H1182" s="55">
        <v>47494</v>
      </c>
      <c r="I1182" s="51" t="s">
        <v>41</v>
      </c>
      <c r="J1182" s="51" t="s">
        <v>9619</v>
      </c>
      <c r="K1182" s="62"/>
      <c r="L1182" s="51" t="s">
        <v>10663</v>
      </c>
      <c r="M1182" s="51" t="s">
        <v>10664</v>
      </c>
      <c r="N1182" s="51" t="s">
        <v>10665</v>
      </c>
    </row>
    <row r="1183" spans="1:15" s="22" customFormat="1" ht="37.5" x14ac:dyDescent="0.4">
      <c r="A1183" s="51">
        <v>1179</v>
      </c>
      <c r="B1183" s="51" t="s">
        <v>6303</v>
      </c>
      <c r="C1183" s="51"/>
      <c r="D1183" s="51" t="s">
        <v>6304</v>
      </c>
      <c r="E1183" s="52" t="s">
        <v>6305</v>
      </c>
      <c r="F1183" s="51"/>
      <c r="G1183" s="55">
        <v>45330</v>
      </c>
      <c r="H1183" s="55">
        <v>46425</v>
      </c>
      <c r="I1183" s="51" t="s">
        <v>33</v>
      </c>
      <c r="J1183" s="51" t="s">
        <v>10255</v>
      </c>
      <c r="K1183" s="62"/>
      <c r="L1183" s="51"/>
      <c r="M1183" s="51"/>
      <c r="N1183" s="51"/>
    </row>
    <row r="1184" spans="1:15" s="22" customFormat="1" ht="37.5" x14ac:dyDescent="0.4">
      <c r="A1184" s="51">
        <v>1180</v>
      </c>
      <c r="B1184" s="51" t="s">
        <v>6306</v>
      </c>
      <c r="C1184" s="51" t="s">
        <v>6307</v>
      </c>
      <c r="D1184" s="51" t="s">
        <v>6308</v>
      </c>
      <c r="E1184" s="52" t="s">
        <v>6309</v>
      </c>
      <c r="F1184" s="51"/>
      <c r="G1184" s="55">
        <v>44519</v>
      </c>
      <c r="H1184" s="55">
        <v>47440</v>
      </c>
      <c r="I1184" s="51" t="s">
        <v>1452</v>
      </c>
      <c r="J1184" s="51" t="s">
        <v>9817</v>
      </c>
      <c r="K1184" s="62" t="s">
        <v>17</v>
      </c>
      <c r="L1184" s="51"/>
      <c r="M1184" s="51"/>
      <c r="N1184" s="51"/>
    </row>
    <row r="1185" spans="1:14" s="22" customFormat="1" ht="37.5" x14ac:dyDescent="0.4">
      <c r="A1185" s="51">
        <v>1181</v>
      </c>
      <c r="B1185" s="51" t="s">
        <v>6310</v>
      </c>
      <c r="C1185" s="51" t="s">
        <v>6311</v>
      </c>
      <c r="D1185" s="51" t="s">
        <v>6312</v>
      </c>
      <c r="E1185" s="52" t="s">
        <v>6313</v>
      </c>
      <c r="F1185" s="51"/>
      <c r="G1185" s="55">
        <v>44379</v>
      </c>
      <c r="H1185" s="55">
        <v>47300</v>
      </c>
      <c r="I1185" s="51" t="s">
        <v>33</v>
      </c>
      <c r="J1185" s="51" t="s">
        <v>2321</v>
      </c>
      <c r="K1185" s="62"/>
      <c r="L1185" s="51"/>
      <c r="M1185" s="51"/>
      <c r="N1185" s="51"/>
    </row>
    <row r="1186" spans="1:14" s="22" customFormat="1" ht="37.5" x14ac:dyDescent="0.4">
      <c r="A1186" s="51">
        <v>1182</v>
      </c>
      <c r="B1186" s="51" t="s">
        <v>6314</v>
      </c>
      <c r="C1186" s="51"/>
      <c r="D1186" s="51" t="s">
        <v>6315</v>
      </c>
      <c r="E1186" s="52" t="s">
        <v>6316</v>
      </c>
      <c r="F1186" s="51"/>
      <c r="G1186" s="55">
        <v>44519</v>
      </c>
      <c r="H1186" s="55">
        <v>47440</v>
      </c>
      <c r="I1186" s="51" t="s">
        <v>308</v>
      </c>
      <c r="J1186" s="51" t="s">
        <v>10096</v>
      </c>
      <c r="K1186" s="62"/>
      <c r="L1186" s="51"/>
      <c r="M1186" s="51"/>
      <c r="N1186" s="51"/>
    </row>
    <row r="1187" spans="1:14" s="22" customFormat="1" ht="37.5" x14ac:dyDescent="0.4">
      <c r="A1187" s="51">
        <v>1183</v>
      </c>
      <c r="B1187" s="51" t="s">
        <v>6317</v>
      </c>
      <c r="C1187" s="51" t="s">
        <v>6318</v>
      </c>
      <c r="D1187" s="51" t="s">
        <v>6319</v>
      </c>
      <c r="E1187" s="52" t="s">
        <v>6320</v>
      </c>
      <c r="F1187" s="51" t="s">
        <v>6321</v>
      </c>
      <c r="G1187" s="55">
        <v>44519</v>
      </c>
      <c r="H1187" s="55">
        <v>47440</v>
      </c>
      <c r="I1187" s="51" t="s">
        <v>4787</v>
      </c>
      <c r="J1187" s="51" t="s">
        <v>6322</v>
      </c>
      <c r="K1187" s="62" t="s">
        <v>17</v>
      </c>
      <c r="L1187" s="51" t="s">
        <v>6323</v>
      </c>
      <c r="M1187" s="51" t="s">
        <v>6324</v>
      </c>
      <c r="N1187" s="51" t="s">
        <v>6325</v>
      </c>
    </row>
    <row r="1188" spans="1:14" s="22" customFormat="1" ht="56.25" x14ac:dyDescent="0.4">
      <c r="A1188" s="51">
        <v>1184</v>
      </c>
      <c r="B1188" s="51" t="s">
        <v>6326</v>
      </c>
      <c r="C1188" s="51" t="s">
        <v>6327</v>
      </c>
      <c r="D1188" s="51" t="s">
        <v>6328</v>
      </c>
      <c r="E1188" s="52" t="s">
        <v>6329</v>
      </c>
      <c r="F1188" s="51"/>
      <c r="G1188" s="55">
        <v>43378</v>
      </c>
      <c r="H1188" s="55">
        <v>46299</v>
      </c>
      <c r="I1188" s="51" t="s">
        <v>139</v>
      </c>
      <c r="J1188" s="51" t="s">
        <v>6330</v>
      </c>
      <c r="K1188" s="62" t="s">
        <v>17</v>
      </c>
      <c r="L1188" s="51" t="s">
        <v>6331</v>
      </c>
      <c r="M1188" s="51" t="s">
        <v>6332</v>
      </c>
      <c r="N1188" s="51" t="s">
        <v>6333</v>
      </c>
    </row>
    <row r="1189" spans="1:14" s="22" customFormat="1" ht="37.5" x14ac:dyDescent="0.4">
      <c r="A1189" s="51">
        <v>1185</v>
      </c>
      <c r="B1189" s="51" t="s">
        <v>6334</v>
      </c>
      <c r="C1189" s="51" t="s">
        <v>6335</v>
      </c>
      <c r="D1189" s="51" t="s">
        <v>6336</v>
      </c>
      <c r="E1189" s="52" t="s">
        <v>6337</v>
      </c>
      <c r="F1189" s="51" t="s">
        <v>6338</v>
      </c>
      <c r="G1189" s="55">
        <v>43343</v>
      </c>
      <c r="H1189" s="55">
        <v>46264</v>
      </c>
      <c r="I1189" s="51" t="s">
        <v>16</v>
      </c>
      <c r="J1189" s="51" t="s">
        <v>6339</v>
      </c>
      <c r="K1189" s="62" t="s">
        <v>17</v>
      </c>
      <c r="L1189" s="51" t="s">
        <v>6340</v>
      </c>
      <c r="M1189" s="51" t="s">
        <v>6341</v>
      </c>
      <c r="N1189" s="51" t="s">
        <v>6342</v>
      </c>
    </row>
    <row r="1190" spans="1:14" s="22" customFormat="1" ht="56.25" x14ac:dyDescent="0.4">
      <c r="A1190" s="51">
        <v>1186</v>
      </c>
      <c r="B1190" s="51" t="s">
        <v>10546</v>
      </c>
      <c r="C1190" s="51"/>
      <c r="D1190" s="51" t="s">
        <v>10666</v>
      </c>
      <c r="E1190" s="52" t="s">
        <v>10667</v>
      </c>
      <c r="F1190" s="51"/>
      <c r="G1190" s="55">
        <v>45882</v>
      </c>
      <c r="H1190" s="55">
        <v>46977</v>
      </c>
      <c r="I1190" s="51" t="s">
        <v>33</v>
      </c>
      <c r="J1190" s="51" t="s">
        <v>10668</v>
      </c>
      <c r="K1190" s="62"/>
      <c r="L1190" s="51"/>
      <c r="M1190" s="51"/>
      <c r="N1190" s="51"/>
    </row>
    <row r="1191" spans="1:14" s="22" customFormat="1" ht="56.25" x14ac:dyDescent="0.4">
      <c r="A1191" s="51">
        <v>1187</v>
      </c>
      <c r="B1191" s="51" t="s">
        <v>6343</v>
      </c>
      <c r="C1191" s="51" t="s">
        <v>6344</v>
      </c>
      <c r="D1191" s="51" t="s">
        <v>6345</v>
      </c>
      <c r="E1191" s="52" t="s">
        <v>6346</v>
      </c>
      <c r="F1191" s="52"/>
      <c r="G1191" s="55">
        <v>45068</v>
      </c>
      <c r="H1191" s="55">
        <v>46163</v>
      </c>
      <c r="I1191" s="51" t="s">
        <v>9974</v>
      </c>
      <c r="J1191" s="51" t="s">
        <v>9498</v>
      </c>
      <c r="K1191" s="62" t="s">
        <v>17</v>
      </c>
      <c r="L1191" s="51"/>
      <c r="M1191" s="51"/>
      <c r="N1191" s="51"/>
    </row>
    <row r="1192" spans="1:14" s="22" customFormat="1" ht="37.5" x14ac:dyDescent="0.4">
      <c r="A1192" s="51">
        <v>1188</v>
      </c>
      <c r="B1192" s="51" t="s">
        <v>6348</v>
      </c>
      <c r="C1192" s="51" t="s">
        <v>6349</v>
      </c>
      <c r="D1192" s="51" t="s">
        <v>6350</v>
      </c>
      <c r="E1192" s="52" t="s">
        <v>6351</v>
      </c>
      <c r="F1192" s="51"/>
      <c r="G1192" s="55">
        <v>45240</v>
      </c>
      <c r="H1192" s="55">
        <v>46335</v>
      </c>
      <c r="I1192" s="51" t="s">
        <v>93</v>
      </c>
      <c r="J1192" s="51" t="s">
        <v>9433</v>
      </c>
      <c r="K1192" s="62" t="s">
        <v>17</v>
      </c>
      <c r="L1192" s="51"/>
      <c r="M1192" s="51"/>
      <c r="N1192" s="51"/>
    </row>
    <row r="1193" spans="1:14" s="22" customFormat="1" ht="37.5" x14ac:dyDescent="0.4">
      <c r="A1193" s="51">
        <v>1189</v>
      </c>
      <c r="B1193" s="51" t="s">
        <v>6352</v>
      </c>
      <c r="C1193" s="51" t="s">
        <v>6353</v>
      </c>
      <c r="D1193" s="51" t="s">
        <v>6354</v>
      </c>
      <c r="E1193" s="52" t="s">
        <v>6355</v>
      </c>
      <c r="F1193" s="51"/>
      <c r="G1193" s="55">
        <v>44826</v>
      </c>
      <c r="H1193" s="55">
        <v>45921</v>
      </c>
      <c r="I1193" s="51" t="s">
        <v>18</v>
      </c>
      <c r="J1193" s="51" t="s">
        <v>1773</v>
      </c>
      <c r="K1193" s="62"/>
      <c r="L1193" s="51"/>
      <c r="M1193" s="51"/>
      <c r="N1193" s="51"/>
    </row>
    <row r="1194" spans="1:14" s="22" customFormat="1" ht="37.5" x14ac:dyDescent="0.4">
      <c r="A1194" s="51">
        <v>1190</v>
      </c>
      <c r="B1194" s="51" t="s">
        <v>6356</v>
      </c>
      <c r="C1194" s="51"/>
      <c r="D1194" s="51" t="s">
        <v>6357</v>
      </c>
      <c r="E1194" s="52" t="s">
        <v>6358</v>
      </c>
      <c r="F1194" s="51"/>
      <c r="G1194" s="55">
        <v>43861</v>
      </c>
      <c r="H1194" s="55">
        <v>46782</v>
      </c>
      <c r="I1194" s="51" t="s">
        <v>18</v>
      </c>
      <c r="J1194" s="51" t="s">
        <v>6359</v>
      </c>
      <c r="K1194" s="62"/>
      <c r="L1194" s="51" t="s">
        <v>6360</v>
      </c>
      <c r="M1194" s="51" t="s">
        <v>6361</v>
      </c>
      <c r="N1194" s="51" t="s">
        <v>6362</v>
      </c>
    </row>
    <row r="1195" spans="1:14" s="22" customFormat="1" ht="37.5" x14ac:dyDescent="0.4">
      <c r="A1195" s="51">
        <v>1191</v>
      </c>
      <c r="B1195" s="51" t="s">
        <v>6363</v>
      </c>
      <c r="C1195" s="51"/>
      <c r="D1195" s="51" t="s">
        <v>6364</v>
      </c>
      <c r="E1195" s="52" t="s">
        <v>6365</v>
      </c>
      <c r="F1195" s="51"/>
      <c r="G1195" s="55">
        <v>43861</v>
      </c>
      <c r="H1195" s="55">
        <v>46782</v>
      </c>
      <c r="I1195" s="51" t="s">
        <v>18</v>
      </c>
      <c r="J1195" s="51" t="s">
        <v>6366</v>
      </c>
      <c r="K1195" s="62"/>
      <c r="L1195" s="51"/>
      <c r="M1195" s="51"/>
      <c r="N1195" s="51"/>
    </row>
    <row r="1196" spans="1:14" s="22" customFormat="1" ht="37.5" x14ac:dyDescent="0.4">
      <c r="A1196" s="51">
        <v>1192</v>
      </c>
      <c r="B1196" s="51" t="s">
        <v>6367</v>
      </c>
      <c r="C1196" s="51" t="s">
        <v>6368</v>
      </c>
      <c r="D1196" s="51" t="s">
        <v>6369</v>
      </c>
      <c r="E1196" s="52" t="s">
        <v>6370</v>
      </c>
      <c r="F1196" s="52" t="s">
        <v>6371</v>
      </c>
      <c r="G1196" s="55">
        <v>45068</v>
      </c>
      <c r="H1196" s="55">
        <v>46163</v>
      </c>
      <c r="I1196" s="51" t="s">
        <v>244</v>
      </c>
      <c r="J1196" s="51" t="s">
        <v>9818</v>
      </c>
      <c r="K1196" s="62"/>
      <c r="L1196" s="51" t="s">
        <v>6372</v>
      </c>
      <c r="M1196" s="51" t="s">
        <v>6373</v>
      </c>
      <c r="N1196" s="53" t="s">
        <v>6374</v>
      </c>
    </row>
    <row r="1197" spans="1:14" s="22" customFormat="1" ht="37.5" x14ac:dyDescent="0.4">
      <c r="A1197" s="51">
        <v>1193</v>
      </c>
      <c r="B1197" s="51" t="s">
        <v>6375</v>
      </c>
      <c r="C1197" s="51"/>
      <c r="D1197" s="51" t="s">
        <v>6376</v>
      </c>
      <c r="E1197" s="52" t="s">
        <v>6377</v>
      </c>
      <c r="F1197" s="51"/>
      <c r="G1197" s="55">
        <v>44519</v>
      </c>
      <c r="H1197" s="55">
        <v>47440</v>
      </c>
      <c r="I1197" s="51" t="s">
        <v>965</v>
      </c>
      <c r="J1197" s="51" t="s">
        <v>9398</v>
      </c>
      <c r="K1197" s="62" t="s">
        <v>905</v>
      </c>
      <c r="L1197" s="51"/>
      <c r="M1197" s="51"/>
      <c r="N1197" s="51"/>
    </row>
    <row r="1198" spans="1:14" s="22" customFormat="1" ht="37.5" x14ac:dyDescent="0.4">
      <c r="A1198" s="51">
        <v>1194</v>
      </c>
      <c r="B1198" s="51" t="s">
        <v>8940</v>
      </c>
      <c r="C1198" s="51"/>
      <c r="D1198" s="51" t="s">
        <v>9000</v>
      </c>
      <c r="E1198" s="52" t="s">
        <v>9001</v>
      </c>
      <c r="F1198" s="51"/>
      <c r="G1198" s="55">
        <v>45517</v>
      </c>
      <c r="H1198" s="55">
        <v>46611</v>
      </c>
      <c r="I1198" s="51" t="s">
        <v>308</v>
      </c>
      <c r="J1198" s="51" t="s">
        <v>9002</v>
      </c>
      <c r="K1198" s="62"/>
      <c r="L1198" s="51"/>
      <c r="M1198" s="51"/>
      <c r="N1198" s="51"/>
    </row>
    <row r="1199" spans="1:14" s="22" customFormat="1" ht="37.5" x14ac:dyDescent="0.4">
      <c r="A1199" s="51">
        <v>1195</v>
      </c>
      <c r="B1199" s="51" t="s">
        <v>6378</v>
      </c>
      <c r="C1199" s="51"/>
      <c r="D1199" s="51" t="s">
        <v>6379</v>
      </c>
      <c r="E1199" s="52" t="s">
        <v>6380</v>
      </c>
      <c r="F1199" s="51"/>
      <c r="G1199" s="55">
        <v>44146</v>
      </c>
      <c r="H1199" s="55">
        <v>47067</v>
      </c>
      <c r="I1199" s="51" t="s">
        <v>10445</v>
      </c>
      <c r="J1199" s="51" t="s">
        <v>10256</v>
      </c>
      <c r="K1199" s="62"/>
      <c r="L1199" s="51"/>
      <c r="M1199" s="51"/>
      <c r="N1199" s="51"/>
    </row>
    <row r="1200" spans="1:14" s="22" customFormat="1" ht="37.5" x14ac:dyDescent="0.4">
      <c r="A1200" s="51">
        <v>1196</v>
      </c>
      <c r="B1200" s="51" t="s">
        <v>6381</v>
      </c>
      <c r="C1200" s="51"/>
      <c r="D1200" s="51" t="s">
        <v>6382</v>
      </c>
      <c r="E1200" s="52" t="s">
        <v>6383</v>
      </c>
      <c r="F1200" s="51"/>
      <c r="G1200" s="55">
        <v>43936</v>
      </c>
      <c r="H1200" s="55">
        <v>46857</v>
      </c>
      <c r="I1200" s="51" t="s">
        <v>18</v>
      </c>
      <c r="J1200" s="51" t="s">
        <v>6384</v>
      </c>
      <c r="K1200" s="62"/>
      <c r="L1200" s="51"/>
      <c r="M1200" s="51"/>
      <c r="N1200" s="51"/>
    </row>
    <row r="1201" spans="1:15" s="22" customFormat="1" ht="37.5" x14ac:dyDescent="0.4">
      <c r="A1201" s="51">
        <v>1197</v>
      </c>
      <c r="B1201" s="51" t="s">
        <v>6385</v>
      </c>
      <c r="C1201" s="51" t="s">
        <v>6386</v>
      </c>
      <c r="D1201" s="51" t="s">
        <v>8897</v>
      </c>
      <c r="E1201" s="52" t="s">
        <v>8898</v>
      </c>
      <c r="F1201" s="52"/>
      <c r="G1201" s="55">
        <v>45068</v>
      </c>
      <c r="H1201" s="55">
        <v>46163</v>
      </c>
      <c r="I1201" s="51" t="s">
        <v>9499</v>
      </c>
      <c r="J1201" s="51" t="s">
        <v>9975</v>
      </c>
      <c r="K1201" s="62"/>
      <c r="L1201" s="51"/>
      <c r="M1201" s="51"/>
      <c r="N1201" s="51"/>
    </row>
    <row r="1202" spans="1:15" s="22" customFormat="1" ht="37.5" x14ac:dyDescent="0.4">
      <c r="A1202" s="51">
        <v>1198</v>
      </c>
      <c r="B1202" s="51" t="s">
        <v>6387</v>
      </c>
      <c r="C1202" s="51"/>
      <c r="D1202" s="51" t="s">
        <v>6388</v>
      </c>
      <c r="E1202" s="52" t="s">
        <v>6389</v>
      </c>
      <c r="F1202" s="51"/>
      <c r="G1202" s="55">
        <v>43455</v>
      </c>
      <c r="H1202" s="55">
        <v>46376</v>
      </c>
      <c r="I1202" s="51" t="s">
        <v>33</v>
      </c>
      <c r="J1202" s="51" t="s">
        <v>6390</v>
      </c>
      <c r="K1202" s="62" t="s">
        <v>17</v>
      </c>
      <c r="L1202" s="51"/>
      <c r="M1202" s="51"/>
      <c r="N1202" s="51"/>
    </row>
    <row r="1203" spans="1:15" s="22" customFormat="1" ht="75" x14ac:dyDescent="0.4">
      <c r="A1203" s="51">
        <v>1199</v>
      </c>
      <c r="B1203" s="51" t="s">
        <v>6391</v>
      </c>
      <c r="C1203" s="51" t="s">
        <v>6392</v>
      </c>
      <c r="D1203" s="51" t="s">
        <v>6393</v>
      </c>
      <c r="E1203" s="52" t="s">
        <v>6394</v>
      </c>
      <c r="F1203" s="51"/>
      <c r="G1203" s="55">
        <v>45240</v>
      </c>
      <c r="H1203" s="55">
        <v>46335</v>
      </c>
      <c r="I1203" s="51" t="s">
        <v>4462</v>
      </c>
      <c r="J1203" s="51" t="s">
        <v>71</v>
      </c>
      <c r="K1203" s="62" t="s">
        <v>17</v>
      </c>
      <c r="L1203" s="51" t="s">
        <v>6395</v>
      </c>
      <c r="M1203" s="51" t="s">
        <v>6396</v>
      </c>
      <c r="N1203" s="51" t="s">
        <v>6397</v>
      </c>
      <c r="O1203" s="23">
        <v>45155</v>
      </c>
    </row>
    <row r="1204" spans="1:15" s="22" customFormat="1" ht="37.5" x14ac:dyDescent="0.4">
      <c r="A1204" s="51">
        <v>1200</v>
      </c>
      <c r="B1204" s="51" t="s">
        <v>6398</v>
      </c>
      <c r="C1204" s="51"/>
      <c r="D1204" s="51" t="s">
        <v>6399</v>
      </c>
      <c r="E1204" s="52" t="s">
        <v>6400</v>
      </c>
      <c r="F1204" s="51"/>
      <c r="G1204" s="55">
        <v>45464</v>
      </c>
      <c r="H1204" s="55">
        <v>46558</v>
      </c>
      <c r="I1204" s="51" t="s">
        <v>33</v>
      </c>
      <c r="J1204" s="51" t="s">
        <v>4676</v>
      </c>
      <c r="K1204" s="62"/>
      <c r="L1204" s="51"/>
      <c r="M1204" s="51"/>
      <c r="N1204" s="51"/>
      <c r="O1204" s="25"/>
    </row>
    <row r="1205" spans="1:15" s="22" customFormat="1" ht="37.5" x14ac:dyDescent="0.4">
      <c r="A1205" s="51">
        <v>1201</v>
      </c>
      <c r="B1205" s="51" t="s">
        <v>6401</v>
      </c>
      <c r="C1205" s="51" t="s">
        <v>6402</v>
      </c>
      <c r="D1205" s="51" t="s">
        <v>10669</v>
      </c>
      <c r="E1205" s="52" t="s">
        <v>6403</v>
      </c>
      <c r="F1205" s="51"/>
      <c r="G1205" s="55">
        <v>43734</v>
      </c>
      <c r="H1205" s="55">
        <v>46655</v>
      </c>
      <c r="I1205" s="51" t="s">
        <v>93</v>
      </c>
      <c r="J1205" s="51" t="s">
        <v>52</v>
      </c>
      <c r="K1205" s="62" t="s">
        <v>17</v>
      </c>
      <c r="L1205" s="51" t="s">
        <v>6404</v>
      </c>
      <c r="M1205" s="51" t="s">
        <v>6405</v>
      </c>
      <c r="N1205" s="51"/>
    </row>
    <row r="1206" spans="1:15" s="22" customFormat="1" ht="56.25" x14ac:dyDescent="0.4">
      <c r="A1206" s="51">
        <v>1202</v>
      </c>
      <c r="B1206" s="51" t="s">
        <v>6406</v>
      </c>
      <c r="C1206" s="51" t="s">
        <v>6407</v>
      </c>
      <c r="D1206" s="51" t="s">
        <v>6408</v>
      </c>
      <c r="E1206" s="52" t="s">
        <v>6409</v>
      </c>
      <c r="F1206" s="51"/>
      <c r="G1206" s="55">
        <v>44278</v>
      </c>
      <c r="H1206" s="55">
        <v>47199</v>
      </c>
      <c r="I1206" s="51" t="s">
        <v>33</v>
      </c>
      <c r="J1206" s="51" t="s">
        <v>6410</v>
      </c>
      <c r="K1206" s="62" t="s">
        <v>17</v>
      </c>
      <c r="L1206" s="51" t="s">
        <v>6411</v>
      </c>
      <c r="M1206" s="51" t="s">
        <v>6412</v>
      </c>
      <c r="N1206" s="51" t="s">
        <v>6413</v>
      </c>
    </row>
    <row r="1207" spans="1:15" s="22" customFormat="1" ht="37.5" x14ac:dyDescent="0.4">
      <c r="A1207" s="51">
        <v>1203</v>
      </c>
      <c r="B1207" s="51" t="s">
        <v>6414</v>
      </c>
      <c r="C1207" s="51" t="s">
        <v>6415</v>
      </c>
      <c r="D1207" s="51" t="s">
        <v>6416</v>
      </c>
      <c r="E1207" s="52" t="s">
        <v>6417</v>
      </c>
      <c r="F1207" s="51"/>
      <c r="G1207" s="55">
        <v>44922</v>
      </c>
      <c r="H1207" s="55">
        <v>46017</v>
      </c>
      <c r="I1207" s="51" t="s">
        <v>1452</v>
      </c>
      <c r="J1207" s="51" t="s">
        <v>9819</v>
      </c>
      <c r="K1207" s="62" t="s">
        <v>17</v>
      </c>
      <c r="L1207" s="51" t="s">
        <v>6418</v>
      </c>
      <c r="M1207" s="51" t="s">
        <v>6419</v>
      </c>
      <c r="N1207" s="51" t="s">
        <v>6420</v>
      </c>
    </row>
    <row r="1208" spans="1:15" s="22" customFormat="1" ht="37.5" x14ac:dyDescent="0.4">
      <c r="A1208" s="51">
        <v>1204</v>
      </c>
      <c r="B1208" s="51" t="s">
        <v>6421</v>
      </c>
      <c r="C1208" s="51"/>
      <c r="D1208" s="51" t="s">
        <v>6422</v>
      </c>
      <c r="E1208" s="52" t="s">
        <v>6423</v>
      </c>
      <c r="F1208" s="51"/>
      <c r="G1208" s="55">
        <v>44764</v>
      </c>
      <c r="H1208" s="55">
        <v>47685</v>
      </c>
      <c r="I1208" s="51" t="s">
        <v>18</v>
      </c>
      <c r="J1208" s="51" t="s">
        <v>6424</v>
      </c>
      <c r="K1208" s="62"/>
      <c r="L1208" s="51"/>
      <c r="M1208" s="51"/>
      <c r="N1208" s="51"/>
    </row>
    <row r="1209" spans="1:15" s="22" customFormat="1" ht="37.5" x14ac:dyDescent="0.4">
      <c r="A1209" s="51">
        <v>1205</v>
      </c>
      <c r="B1209" s="51" t="s">
        <v>6425</v>
      </c>
      <c r="C1209" s="51" t="s">
        <v>6426</v>
      </c>
      <c r="D1209" s="51" t="s">
        <v>6427</v>
      </c>
      <c r="E1209" s="52" t="s">
        <v>6428</v>
      </c>
      <c r="F1209" s="51"/>
      <c r="G1209" s="55">
        <v>44098</v>
      </c>
      <c r="H1209" s="55">
        <v>47019</v>
      </c>
      <c r="I1209" s="51" t="s">
        <v>244</v>
      </c>
      <c r="J1209" s="51" t="s">
        <v>9976</v>
      </c>
      <c r="K1209" s="62" t="s">
        <v>17</v>
      </c>
      <c r="L1209" s="51" t="s">
        <v>6429</v>
      </c>
      <c r="M1209" s="49"/>
      <c r="N1209" s="51" t="s">
        <v>6430</v>
      </c>
      <c r="O1209" s="23">
        <v>45390</v>
      </c>
    </row>
    <row r="1210" spans="1:15" s="22" customFormat="1" ht="37.5" x14ac:dyDescent="0.4">
      <c r="A1210" s="51">
        <v>1206</v>
      </c>
      <c r="B1210" s="51" t="s">
        <v>6431</v>
      </c>
      <c r="C1210" s="51" t="s">
        <v>500</v>
      </c>
      <c r="D1210" s="51" t="s">
        <v>6432</v>
      </c>
      <c r="E1210" s="52" t="s">
        <v>6433</v>
      </c>
      <c r="F1210" s="51"/>
      <c r="G1210" s="55">
        <v>44008</v>
      </c>
      <c r="H1210" s="55">
        <v>46929</v>
      </c>
      <c r="I1210" s="51" t="s">
        <v>18</v>
      </c>
      <c r="J1210" s="51" t="s">
        <v>2288</v>
      </c>
      <c r="K1210" s="62"/>
      <c r="L1210" s="51" t="s">
        <v>6434</v>
      </c>
      <c r="M1210" s="48" t="s">
        <v>6435</v>
      </c>
      <c r="N1210" s="51" t="s">
        <v>6436</v>
      </c>
    </row>
    <row r="1211" spans="1:15" s="22" customFormat="1" ht="37.5" x14ac:dyDescent="0.4">
      <c r="A1211" s="51">
        <v>1207</v>
      </c>
      <c r="B1211" s="51" t="s">
        <v>6437</v>
      </c>
      <c r="C1211" s="51" t="s">
        <v>6438</v>
      </c>
      <c r="D1211" s="51" t="s">
        <v>6439</v>
      </c>
      <c r="E1211" s="52" t="s">
        <v>6440</v>
      </c>
      <c r="F1211" s="51"/>
      <c r="G1211" s="55">
        <v>44922</v>
      </c>
      <c r="H1211" s="55">
        <v>46017</v>
      </c>
      <c r="I1211" s="51" t="s">
        <v>93</v>
      </c>
      <c r="J1211" s="51" t="s">
        <v>52</v>
      </c>
      <c r="K1211" s="62" t="s">
        <v>17</v>
      </c>
      <c r="L1211" s="51" t="s">
        <v>6441</v>
      </c>
      <c r="M1211" s="51" t="s">
        <v>6442</v>
      </c>
      <c r="N1211" s="51" t="s">
        <v>6443</v>
      </c>
      <c r="O1211" s="24">
        <v>45440</v>
      </c>
    </row>
    <row r="1212" spans="1:15" s="22" customFormat="1" ht="37.5" x14ac:dyDescent="0.4">
      <c r="A1212" s="51">
        <v>1208</v>
      </c>
      <c r="B1212" s="51" t="s">
        <v>6444</v>
      </c>
      <c r="C1212" s="51" t="s">
        <v>6445</v>
      </c>
      <c r="D1212" s="51" t="s">
        <v>6446</v>
      </c>
      <c r="E1212" s="52" t="s">
        <v>6447</v>
      </c>
      <c r="F1212" s="51" t="s">
        <v>6448</v>
      </c>
      <c r="G1212" s="55">
        <v>44614</v>
      </c>
      <c r="H1212" s="55">
        <v>47535</v>
      </c>
      <c r="I1212" s="51" t="s">
        <v>977</v>
      </c>
      <c r="J1212" s="51" t="s">
        <v>9161</v>
      </c>
      <c r="K1212" s="62"/>
      <c r="L1212" s="51" t="s">
        <v>6449</v>
      </c>
      <c r="M1212" s="51" t="s">
        <v>6450</v>
      </c>
      <c r="N1212" s="51"/>
    </row>
    <row r="1213" spans="1:15" s="22" customFormat="1" ht="131.25" x14ac:dyDescent="0.4">
      <c r="A1213" s="51">
        <v>1209</v>
      </c>
      <c r="B1213" s="51" t="s">
        <v>6451</v>
      </c>
      <c r="C1213" s="51" t="s">
        <v>6452</v>
      </c>
      <c r="D1213" s="51" t="s">
        <v>6453</v>
      </c>
      <c r="E1213" s="52" t="s">
        <v>6454</v>
      </c>
      <c r="F1213" s="51"/>
      <c r="G1213" s="55">
        <v>44992</v>
      </c>
      <c r="H1213" s="55">
        <v>46087</v>
      </c>
      <c r="I1213" s="51" t="s">
        <v>1179</v>
      </c>
      <c r="J1213" s="51" t="s">
        <v>10257</v>
      </c>
      <c r="K1213" s="62" t="s">
        <v>17</v>
      </c>
      <c r="L1213" s="51" t="s">
        <v>6455</v>
      </c>
      <c r="M1213" s="51" t="s">
        <v>6456</v>
      </c>
      <c r="N1213" s="51" t="s">
        <v>6457</v>
      </c>
    </row>
    <row r="1214" spans="1:15" s="22" customFormat="1" ht="37.5" x14ac:dyDescent="0.4">
      <c r="A1214" s="51">
        <v>1210</v>
      </c>
      <c r="B1214" s="51" t="s">
        <v>9454</v>
      </c>
      <c r="C1214" s="51" t="s">
        <v>9515</v>
      </c>
      <c r="D1214" s="51" t="s">
        <v>9500</v>
      </c>
      <c r="E1214" s="52" t="s">
        <v>9501</v>
      </c>
      <c r="F1214" s="51" t="s">
        <v>9519</v>
      </c>
      <c r="G1214" s="55">
        <v>45651</v>
      </c>
      <c r="H1214" s="55">
        <v>46745</v>
      </c>
      <c r="I1214" s="51" t="s">
        <v>244</v>
      </c>
      <c r="J1214" s="51" t="s">
        <v>10670</v>
      </c>
      <c r="K1214" s="62" t="s">
        <v>17</v>
      </c>
      <c r="L1214" s="51" t="s">
        <v>9520</v>
      </c>
      <c r="M1214" s="51" t="s">
        <v>9521</v>
      </c>
      <c r="N1214" s="51" t="s">
        <v>9522</v>
      </c>
    </row>
    <row r="1215" spans="1:15" s="22" customFormat="1" ht="37.5" x14ac:dyDescent="0.4">
      <c r="A1215" s="51">
        <v>1211</v>
      </c>
      <c r="B1215" s="51" t="s">
        <v>6458</v>
      </c>
      <c r="C1215" s="51" t="s">
        <v>6459</v>
      </c>
      <c r="D1215" s="51" t="s">
        <v>6460</v>
      </c>
      <c r="E1215" s="52" t="s">
        <v>6461</v>
      </c>
      <c r="F1215" s="51"/>
      <c r="G1215" s="55">
        <v>44008</v>
      </c>
      <c r="H1215" s="55">
        <v>46929</v>
      </c>
      <c r="I1215" s="51" t="s">
        <v>9620</v>
      </c>
      <c r="J1215" s="51" t="s">
        <v>1407</v>
      </c>
      <c r="K1215" s="62" t="s">
        <v>17</v>
      </c>
      <c r="L1215" s="51"/>
      <c r="M1215" s="51"/>
      <c r="N1215" s="51"/>
      <c r="O1215" s="23">
        <v>45110</v>
      </c>
    </row>
    <row r="1216" spans="1:15" s="22" customFormat="1" ht="56.25" x14ac:dyDescent="0.4">
      <c r="A1216" s="51">
        <v>1212</v>
      </c>
      <c r="B1216" s="51" t="s">
        <v>9532</v>
      </c>
      <c r="C1216" s="51" t="s">
        <v>6462</v>
      </c>
      <c r="D1216" s="51" t="s">
        <v>9621</v>
      </c>
      <c r="E1216" s="52" t="s">
        <v>6463</v>
      </c>
      <c r="F1216" s="51" t="s">
        <v>6464</v>
      </c>
      <c r="G1216" s="55">
        <v>43122</v>
      </c>
      <c r="H1216" s="55">
        <v>46043</v>
      </c>
      <c r="I1216" s="51" t="s">
        <v>70</v>
      </c>
      <c r="J1216" s="51" t="s">
        <v>9820</v>
      </c>
      <c r="K1216" s="62" t="s">
        <v>17</v>
      </c>
      <c r="L1216" s="51" t="s">
        <v>6465</v>
      </c>
      <c r="M1216" s="51" t="s">
        <v>6466</v>
      </c>
      <c r="N1216" s="51" t="s">
        <v>6467</v>
      </c>
    </row>
    <row r="1217" spans="1:14" s="22" customFormat="1" ht="37.5" x14ac:dyDescent="0.4">
      <c r="A1217" s="51">
        <v>1213</v>
      </c>
      <c r="B1217" s="51" t="s">
        <v>9399</v>
      </c>
      <c r="C1217" s="51" t="s">
        <v>9400</v>
      </c>
      <c r="D1217" s="51" t="s">
        <v>9401</v>
      </c>
      <c r="E1217" s="52" t="s">
        <v>9402</v>
      </c>
      <c r="F1217" s="51" t="s">
        <v>9403</v>
      </c>
      <c r="G1217" s="55">
        <v>45617</v>
      </c>
      <c r="H1217" s="55">
        <v>46711</v>
      </c>
      <c r="I1217" s="51" t="s">
        <v>9404</v>
      </c>
      <c r="J1217" s="51" t="s">
        <v>9405</v>
      </c>
      <c r="K1217" s="62"/>
      <c r="L1217" s="51" t="s">
        <v>9406</v>
      </c>
      <c r="M1217" s="51" t="s">
        <v>9407</v>
      </c>
      <c r="N1217" s="51" t="s">
        <v>9408</v>
      </c>
    </row>
    <row r="1218" spans="1:14" s="22" customFormat="1" ht="37.5" x14ac:dyDescent="0.4">
      <c r="A1218" s="51">
        <v>1214</v>
      </c>
      <c r="B1218" s="51" t="s">
        <v>6468</v>
      </c>
      <c r="C1218" s="51"/>
      <c r="D1218" s="51" t="s">
        <v>6469</v>
      </c>
      <c r="E1218" s="52" t="s">
        <v>6470</v>
      </c>
      <c r="F1218" s="51"/>
      <c r="G1218" s="55">
        <v>43861</v>
      </c>
      <c r="H1218" s="55">
        <v>46782</v>
      </c>
      <c r="I1218" s="51" t="s">
        <v>481</v>
      </c>
      <c r="J1218" s="51" t="s">
        <v>6471</v>
      </c>
      <c r="K1218" s="62" t="s">
        <v>17</v>
      </c>
      <c r="L1218" s="51" t="s">
        <v>6472</v>
      </c>
      <c r="M1218" s="51" t="s">
        <v>6473</v>
      </c>
      <c r="N1218" s="51" t="s">
        <v>6474</v>
      </c>
    </row>
    <row r="1219" spans="1:14" s="22" customFormat="1" ht="37.5" x14ac:dyDescent="0.4">
      <c r="A1219" s="51">
        <v>1215</v>
      </c>
      <c r="B1219" s="51" t="s">
        <v>6475</v>
      </c>
      <c r="C1219" s="51" t="s">
        <v>6476</v>
      </c>
      <c r="D1219" s="51" t="s">
        <v>6477</v>
      </c>
      <c r="E1219" s="52" t="s">
        <v>6478</v>
      </c>
      <c r="F1219" s="51"/>
      <c r="G1219" s="55">
        <v>43070</v>
      </c>
      <c r="H1219" s="55">
        <v>45991</v>
      </c>
      <c r="I1219" s="51" t="s">
        <v>149</v>
      </c>
      <c r="J1219" s="51" t="s">
        <v>4053</v>
      </c>
      <c r="K1219" s="62"/>
      <c r="L1219" s="51" t="s">
        <v>6479</v>
      </c>
      <c r="M1219" s="51" t="s">
        <v>6480</v>
      </c>
      <c r="N1219" s="51" t="s">
        <v>6481</v>
      </c>
    </row>
    <row r="1220" spans="1:14" s="22" customFormat="1" ht="37.5" x14ac:dyDescent="0.4">
      <c r="A1220" s="51">
        <v>1216</v>
      </c>
      <c r="B1220" s="51" t="s">
        <v>6482</v>
      </c>
      <c r="C1220" s="51" t="s">
        <v>6483</v>
      </c>
      <c r="D1220" s="51" t="s">
        <v>6484</v>
      </c>
      <c r="E1220" s="52" t="s">
        <v>6485</v>
      </c>
      <c r="F1220" s="51"/>
      <c r="G1220" s="55">
        <v>43818</v>
      </c>
      <c r="H1220" s="55">
        <v>46739</v>
      </c>
      <c r="I1220" s="51" t="s">
        <v>25</v>
      </c>
      <c r="J1220" s="51" t="s">
        <v>6486</v>
      </c>
      <c r="K1220" s="62"/>
      <c r="L1220" s="51" t="s">
        <v>6487</v>
      </c>
      <c r="M1220" s="51" t="s">
        <v>6488</v>
      </c>
      <c r="N1220" s="51" t="s">
        <v>6489</v>
      </c>
    </row>
    <row r="1221" spans="1:14" s="22" customFormat="1" ht="37.5" x14ac:dyDescent="0.4">
      <c r="A1221" s="51">
        <v>1217</v>
      </c>
      <c r="B1221" s="51" t="s">
        <v>6490</v>
      </c>
      <c r="C1221" s="51"/>
      <c r="D1221" s="51" t="s">
        <v>6491</v>
      </c>
      <c r="E1221" s="52" t="s">
        <v>6492</v>
      </c>
      <c r="F1221" s="51"/>
      <c r="G1221" s="55">
        <v>44826</v>
      </c>
      <c r="H1221" s="55">
        <v>45921</v>
      </c>
      <c r="I1221" s="51" t="s">
        <v>41</v>
      </c>
      <c r="J1221" s="51" t="s">
        <v>6493</v>
      </c>
      <c r="K1221" s="62"/>
      <c r="L1221" s="51"/>
      <c r="M1221" s="51"/>
      <c r="N1221" s="51"/>
    </row>
    <row r="1222" spans="1:14" s="22" customFormat="1" ht="56.25" x14ac:dyDescent="0.4">
      <c r="A1222" s="51">
        <v>1218</v>
      </c>
      <c r="B1222" s="51" t="s">
        <v>6494</v>
      </c>
      <c r="C1222" s="51" t="s">
        <v>6495</v>
      </c>
      <c r="D1222" s="51" t="s">
        <v>6496</v>
      </c>
      <c r="E1222" s="52" t="s">
        <v>6497</v>
      </c>
      <c r="F1222" s="51" t="s">
        <v>6498</v>
      </c>
      <c r="G1222" s="55">
        <v>43122</v>
      </c>
      <c r="H1222" s="55">
        <v>46043</v>
      </c>
      <c r="I1222" s="51" t="s">
        <v>1505</v>
      </c>
      <c r="J1222" s="51" t="s">
        <v>179</v>
      </c>
      <c r="K1222" s="62"/>
      <c r="L1222" s="51" t="s">
        <v>6499</v>
      </c>
      <c r="M1222" s="51" t="s">
        <v>6500</v>
      </c>
      <c r="N1222" s="51" t="s">
        <v>6501</v>
      </c>
    </row>
    <row r="1223" spans="1:14" s="22" customFormat="1" ht="37.5" x14ac:dyDescent="0.4">
      <c r="A1223" s="51">
        <v>1219</v>
      </c>
      <c r="B1223" s="51" t="s">
        <v>6502</v>
      </c>
      <c r="C1223" s="51"/>
      <c r="D1223" s="51" t="s">
        <v>6503</v>
      </c>
      <c r="E1223" s="52" t="s">
        <v>6504</v>
      </c>
      <c r="F1223" s="51"/>
      <c r="G1223" s="55">
        <v>43146</v>
      </c>
      <c r="H1223" s="55">
        <v>46067</v>
      </c>
      <c r="I1223" s="51" t="s">
        <v>33</v>
      </c>
      <c r="J1223" s="51" t="s">
        <v>179</v>
      </c>
      <c r="K1223" s="62"/>
      <c r="L1223" s="51" t="s">
        <v>35</v>
      </c>
      <c r="M1223" s="51"/>
      <c r="N1223" s="51" t="s">
        <v>35</v>
      </c>
    </row>
    <row r="1224" spans="1:14" s="22" customFormat="1" ht="37.5" x14ac:dyDescent="0.4">
      <c r="A1224" s="51">
        <v>1220</v>
      </c>
      <c r="B1224" s="51" t="s">
        <v>6505</v>
      </c>
      <c r="C1224" s="51" t="s">
        <v>6506</v>
      </c>
      <c r="D1224" s="51" t="s">
        <v>6507</v>
      </c>
      <c r="E1224" s="52" t="s">
        <v>6508</v>
      </c>
      <c r="F1224" s="51"/>
      <c r="G1224" s="55">
        <v>43146</v>
      </c>
      <c r="H1224" s="55">
        <v>46067</v>
      </c>
      <c r="I1224" s="51" t="s">
        <v>450</v>
      </c>
      <c r="J1224" s="51" t="s">
        <v>6509</v>
      </c>
      <c r="K1224" s="62" t="s">
        <v>17</v>
      </c>
      <c r="L1224" s="51" t="s">
        <v>6510</v>
      </c>
      <c r="M1224" s="51" t="s">
        <v>6511</v>
      </c>
      <c r="N1224" s="51" t="s">
        <v>6512</v>
      </c>
    </row>
    <row r="1225" spans="1:14" s="22" customFormat="1" ht="37.5" x14ac:dyDescent="0.4">
      <c r="A1225" s="51">
        <v>1221</v>
      </c>
      <c r="B1225" s="51" t="s">
        <v>6513</v>
      </c>
      <c r="C1225" s="51" t="s">
        <v>6514</v>
      </c>
      <c r="D1225" s="51" t="s">
        <v>6515</v>
      </c>
      <c r="E1225" s="52" t="s">
        <v>6516</v>
      </c>
      <c r="F1225" s="52"/>
      <c r="G1225" s="55">
        <v>45068</v>
      </c>
      <c r="H1225" s="55">
        <v>46163</v>
      </c>
      <c r="I1225" s="51" t="s">
        <v>2132</v>
      </c>
      <c r="J1225" s="51" t="s">
        <v>10510</v>
      </c>
      <c r="K1225" s="62" t="s">
        <v>17</v>
      </c>
      <c r="L1225" s="51" t="s">
        <v>6517</v>
      </c>
      <c r="M1225" s="51" t="s">
        <v>6518</v>
      </c>
      <c r="N1225" s="51" t="s">
        <v>6519</v>
      </c>
    </row>
    <row r="1226" spans="1:14" s="22" customFormat="1" ht="37.5" x14ac:dyDescent="0.4">
      <c r="A1226" s="51">
        <v>1222</v>
      </c>
      <c r="B1226" s="51" t="s">
        <v>6520</v>
      </c>
      <c r="C1226" s="51" t="s">
        <v>6521</v>
      </c>
      <c r="D1226" s="51" t="s">
        <v>6522</v>
      </c>
      <c r="E1226" s="52" t="s">
        <v>6523</v>
      </c>
      <c r="F1226" s="51" t="s">
        <v>6524</v>
      </c>
      <c r="G1226" s="55">
        <v>43122</v>
      </c>
      <c r="H1226" s="55">
        <v>46043</v>
      </c>
      <c r="I1226" s="51" t="s">
        <v>16</v>
      </c>
      <c r="J1226" s="51" t="s">
        <v>6525</v>
      </c>
      <c r="K1226" s="62"/>
      <c r="L1226" s="51" t="s">
        <v>6526</v>
      </c>
      <c r="M1226" s="51" t="s">
        <v>6527</v>
      </c>
      <c r="N1226" s="51" t="s">
        <v>6528</v>
      </c>
    </row>
    <row r="1227" spans="1:14" s="22" customFormat="1" ht="37.5" x14ac:dyDescent="0.4">
      <c r="A1227" s="51">
        <v>1223</v>
      </c>
      <c r="B1227" s="51" t="s">
        <v>6529</v>
      </c>
      <c r="C1227" s="51" t="s">
        <v>2993</v>
      </c>
      <c r="D1227" s="51" t="s">
        <v>8899</v>
      </c>
      <c r="E1227" s="52" t="s">
        <v>8900</v>
      </c>
      <c r="F1227" s="51"/>
      <c r="G1227" s="55">
        <v>44098</v>
      </c>
      <c r="H1227" s="55">
        <v>47019</v>
      </c>
      <c r="I1227" s="51" t="s">
        <v>926</v>
      </c>
      <c r="J1227" s="51" t="s">
        <v>9409</v>
      </c>
      <c r="K1227" s="62"/>
      <c r="L1227" s="51"/>
      <c r="M1227" s="49"/>
      <c r="N1227" s="51"/>
    </row>
    <row r="1228" spans="1:14" s="22" customFormat="1" ht="37.5" x14ac:dyDescent="0.4">
      <c r="A1228" s="51">
        <v>1224</v>
      </c>
      <c r="B1228" s="51" t="s">
        <v>6530</v>
      </c>
      <c r="C1228" s="51" t="s">
        <v>6531</v>
      </c>
      <c r="D1228" s="51" t="s">
        <v>9887</v>
      </c>
      <c r="E1228" s="52" t="s">
        <v>6532</v>
      </c>
      <c r="F1228" s="51"/>
      <c r="G1228" s="55">
        <v>43455</v>
      </c>
      <c r="H1228" s="55">
        <v>46376</v>
      </c>
      <c r="I1228" s="51" t="s">
        <v>70</v>
      </c>
      <c r="J1228" s="51" t="s">
        <v>6533</v>
      </c>
      <c r="K1228" s="62" t="s">
        <v>905</v>
      </c>
      <c r="L1228" s="51" t="s">
        <v>6534</v>
      </c>
      <c r="M1228" s="51" t="s">
        <v>6535</v>
      </c>
      <c r="N1228" s="51" t="s">
        <v>6536</v>
      </c>
    </row>
    <row r="1229" spans="1:14" s="22" customFormat="1" ht="37.5" x14ac:dyDescent="0.4">
      <c r="A1229" s="51">
        <v>1225</v>
      </c>
      <c r="B1229" s="51" t="s">
        <v>6537</v>
      </c>
      <c r="C1229" s="51" t="s">
        <v>6538</v>
      </c>
      <c r="D1229" s="51" t="s">
        <v>10671</v>
      </c>
      <c r="E1229" s="52" t="s">
        <v>6539</v>
      </c>
      <c r="F1229" s="51" t="s">
        <v>6540</v>
      </c>
      <c r="G1229" s="55">
        <v>43861</v>
      </c>
      <c r="H1229" s="55">
        <v>46782</v>
      </c>
      <c r="I1229" s="51" t="s">
        <v>9003</v>
      </c>
      <c r="J1229" s="51" t="s">
        <v>9162</v>
      </c>
      <c r="K1229" s="62" t="s">
        <v>17</v>
      </c>
      <c r="L1229" s="51" t="s">
        <v>6541</v>
      </c>
      <c r="M1229" s="51"/>
      <c r="N1229" s="51"/>
    </row>
    <row r="1230" spans="1:14" s="22" customFormat="1" ht="37.5" x14ac:dyDescent="0.4">
      <c r="A1230" s="51">
        <v>1226</v>
      </c>
      <c r="B1230" s="51" t="s">
        <v>6542</v>
      </c>
      <c r="C1230" s="51" t="s">
        <v>6543</v>
      </c>
      <c r="D1230" s="51" t="s">
        <v>6544</v>
      </c>
      <c r="E1230" s="52" t="s">
        <v>6545</v>
      </c>
      <c r="F1230" s="51"/>
      <c r="G1230" s="55">
        <v>44098</v>
      </c>
      <c r="H1230" s="55">
        <v>47019</v>
      </c>
      <c r="I1230" s="51" t="s">
        <v>244</v>
      </c>
      <c r="J1230" s="51" t="s">
        <v>6546</v>
      </c>
      <c r="K1230" s="62"/>
      <c r="L1230" s="51" t="s">
        <v>6547</v>
      </c>
      <c r="M1230" s="51" t="s">
        <v>6548</v>
      </c>
      <c r="N1230" s="51" t="s">
        <v>6549</v>
      </c>
    </row>
    <row r="1231" spans="1:14" s="22" customFormat="1" ht="37.5" x14ac:dyDescent="0.4">
      <c r="A1231" s="51">
        <v>1227</v>
      </c>
      <c r="B1231" s="51" t="s">
        <v>6550</v>
      </c>
      <c r="C1231" s="51" t="s">
        <v>6551</v>
      </c>
      <c r="D1231" s="51" t="s">
        <v>6552</v>
      </c>
      <c r="E1231" s="52" t="s">
        <v>6553</v>
      </c>
      <c r="F1231" s="51" t="s">
        <v>6554</v>
      </c>
      <c r="G1231" s="55">
        <v>43122</v>
      </c>
      <c r="H1231" s="55">
        <v>46043</v>
      </c>
      <c r="I1231" s="51" t="s">
        <v>6555</v>
      </c>
      <c r="J1231" s="51" t="s">
        <v>9748</v>
      </c>
      <c r="K1231" s="62" t="s">
        <v>17</v>
      </c>
      <c r="L1231" s="51" t="s">
        <v>6556</v>
      </c>
      <c r="M1231" s="51" t="s">
        <v>6557</v>
      </c>
      <c r="N1231" s="51" t="s">
        <v>6558</v>
      </c>
    </row>
    <row r="1232" spans="1:14" s="22" customFormat="1" ht="37.5" x14ac:dyDescent="0.4">
      <c r="A1232" s="51">
        <v>1228</v>
      </c>
      <c r="B1232" s="51" t="s">
        <v>6559</v>
      </c>
      <c r="C1232" s="51" t="s">
        <v>6560</v>
      </c>
      <c r="D1232" s="51" t="s">
        <v>6561</v>
      </c>
      <c r="E1232" s="52" t="s">
        <v>6562</v>
      </c>
      <c r="F1232" s="51"/>
      <c r="G1232" s="55">
        <v>43109</v>
      </c>
      <c r="H1232" s="55">
        <v>46030</v>
      </c>
      <c r="I1232" s="51" t="s">
        <v>18</v>
      </c>
      <c r="J1232" s="51" t="s">
        <v>6563</v>
      </c>
      <c r="K1232" s="62"/>
      <c r="L1232" s="51" t="s">
        <v>6564</v>
      </c>
      <c r="M1232" s="51" t="s">
        <v>6565</v>
      </c>
      <c r="N1232" s="51" t="s">
        <v>6566</v>
      </c>
    </row>
    <row r="1233" spans="1:15" s="22" customFormat="1" ht="75" x14ac:dyDescent="0.4">
      <c r="A1233" s="51">
        <v>1229</v>
      </c>
      <c r="B1233" s="51" t="s">
        <v>6567</v>
      </c>
      <c r="C1233" s="51" t="s">
        <v>6568</v>
      </c>
      <c r="D1233" s="51" t="s">
        <v>6569</v>
      </c>
      <c r="E1233" s="52" t="s">
        <v>6570</v>
      </c>
      <c r="F1233" s="51" t="s">
        <v>6571</v>
      </c>
      <c r="G1233" s="55">
        <v>45240</v>
      </c>
      <c r="H1233" s="55">
        <v>46335</v>
      </c>
      <c r="I1233" s="51" t="s">
        <v>9237</v>
      </c>
      <c r="J1233" s="51" t="s">
        <v>9163</v>
      </c>
      <c r="K1233" s="62" t="s">
        <v>17</v>
      </c>
      <c r="L1233" s="51" t="s">
        <v>6572</v>
      </c>
      <c r="M1233" s="51" t="s">
        <v>6573</v>
      </c>
      <c r="N1233" s="51" t="s">
        <v>6574</v>
      </c>
    </row>
    <row r="1234" spans="1:15" s="22" customFormat="1" ht="37.5" x14ac:dyDescent="0.4">
      <c r="A1234" s="51">
        <v>1230</v>
      </c>
      <c r="B1234" s="51" t="s">
        <v>6575</v>
      </c>
      <c r="C1234" s="51" t="s">
        <v>6576</v>
      </c>
      <c r="D1234" s="51" t="s">
        <v>6577</v>
      </c>
      <c r="E1234" s="52" t="s">
        <v>6578</v>
      </c>
      <c r="F1234" s="51"/>
      <c r="G1234" s="55">
        <v>44379</v>
      </c>
      <c r="H1234" s="55">
        <v>47300</v>
      </c>
      <c r="I1234" s="51" t="s">
        <v>2449</v>
      </c>
      <c r="J1234" s="51" t="s">
        <v>6579</v>
      </c>
      <c r="K1234" s="62" t="s">
        <v>17</v>
      </c>
      <c r="L1234" s="51"/>
      <c r="M1234" s="51"/>
      <c r="N1234" s="51"/>
    </row>
    <row r="1235" spans="1:15" s="22" customFormat="1" ht="37.5" x14ac:dyDescent="0.4">
      <c r="A1235" s="51">
        <v>1231</v>
      </c>
      <c r="B1235" s="51" t="s">
        <v>6580</v>
      </c>
      <c r="C1235" s="51" t="s">
        <v>6581</v>
      </c>
      <c r="D1235" s="51" t="s">
        <v>6582</v>
      </c>
      <c r="E1235" s="52" t="s">
        <v>6583</v>
      </c>
      <c r="F1235" s="51"/>
      <c r="G1235" s="55">
        <v>43777</v>
      </c>
      <c r="H1235" s="55">
        <v>46698</v>
      </c>
      <c r="I1235" s="51" t="s">
        <v>18</v>
      </c>
      <c r="J1235" s="51" t="s">
        <v>6584</v>
      </c>
      <c r="K1235" s="62"/>
      <c r="L1235" s="51"/>
      <c r="M1235" s="51"/>
      <c r="N1235" s="51"/>
    </row>
    <row r="1236" spans="1:15" s="22" customFormat="1" ht="37.5" x14ac:dyDescent="0.4">
      <c r="A1236" s="51">
        <v>1232</v>
      </c>
      <c r="B1236" s="51" t="s">
        <v>6585</v>
      </c>
      <c r="C1236" s="51" t="s">
        <v>6586</v>
      </c>
      <c r="D1236" s="51" t="s">
        <v>6587</v>
      </c>
      <c r="E1236" s="52" t="s">
        <v>6588</v>
      </c>
      <c r="F1236" s="51"/>
      <c r="G1236" s="55">
        <v>44049</v>
      </c>
      <c r="H1236" s="55">
        <v>46970</v>
      </c>
      <c r="I1236" s="51" t="s">
        <v>41</v>
      </c>
      <c r="J1236" s="51" t="s">
        <v>6589</v>
      </c>
      <c r="K1236" s="62"/>
      <c r="L1236" s="51"/>
      <c r="M1236" s="51"/>
      <c r="N1236" s="51"/>
    </row>
    <row r="1237" spans="1:15" s="22" customFormat="1" ht="56.25" x14ac:dyDescent="0.4">
      <c r="A1237" s="51">
        <v>1233</v>
      </c>
      <c r="B1237" s="51" t="s">
        <v>6590</v>
      </c>
      <c r="C1237" s="51" t="s">
        <v>6591</v>
      </c>
      <c r="D1237" s="51" t="s">
        <v>6592</v>
      </c>
      <c r="E1237" s="52" t="s">
        <v>6593</v>
      </c>
      <c r="F1237" s="51"/>
      <c r="G1237" s="55">
        <v>43343</v>
      </c>
      <c r="H1237" s="55">
        <v>46264</v>
      </c>
      <c r="I1237" s="51" t="s">
        <v>18</v>
      </c>
      <c r="J1237" s="51" t="s">
        <v>6594</v>
      </c>
      <c r="K1237" s="62" t="s">
        <v>17</v>
      </c>
      <c r="L1237" s="51" t="s">
        <v>6595</v>
      </c>
      <c r="M1237" s="51" t="s">
        <v>6596</v>
      </c>
      <c r="N1237" s="51" t="s">
        <v>6597</v>
      </c>
    </row>
    <row r="1238" spans="1:15" s="22" customFormat="1" ht="56.25" x14ac:dyDescent="0.4">
      <c r="A1238" s="51">
        <v>1234</v>
      </c>
      <c r="B1238" s="51" t="s">
        <v>6598</v>
      </c>
      <c r="C1238" s="51" t="s">
        <v>6599</v>
      </c>
      <c r="D1238" s="51" t="s">
        <v>6600</v>
      </c>
      <c r="E1238" s="52" t="s">
        <v>6601</v>
      </c>
      <c r="F1238" s="51"/>
      <c r="G1238" s="55">
        <v>45147</v>
      </c>
      <c r="H1238" s="55">
        <v>46242</v>
      </c>
      <c r="I1238" s="51" t="s">
        <v>41</v>
      </c>
      <c r="J1238" s="51" t="s">
        <v>6602</v>
      </c>
      <c r="K1238" s="62"/>
      <c r="L1238" s="51" t="s">
        <v>6603</v>
      </c>
      <c r="M1238" s="51" t="s">
        <v>6604</v>
      </c>
      <c r="N1238" s="51" t="s">
        <v>6605</v>
      </c>
      <c r="O1238" s="23">
        <v>45089</v>
      </c>
    </row>
    <row r="1239" spans="1:15" s="22" customFormat="1" ht="37.5" x14ac:dyDescent="0.4">
      <c r="A1239" s="51">
        <v>1235</v>
      </c>
      <c r="B1239" s="51" t="s">
        <v>6606</v>
      </c>
      <c r="C1239" s="51" t="s">
        <v>8949</v>
      </c>
      <c r="D1239" s="51" t="s">
        <v>6607</v>
      </c>
      <c r="E1239" s="52" t="s">
        <v>6608</v>
      </c>
      <c r="F1239" s="51"/>
      <c r="G1239" s="55">
        <v>45426</v>
      </c>
      <c r="H1239" s="55">
        <v>46520</v>
      </c>
      <c r="I1239" s="51" t="s">
        <v>3474</v>
      </c>
      <c r="J1239" s="51" t="s">
        <v>10511</v>
      </c>
      <c r="K1239" s="62"/>
      <c r="L1239" s="51" t="s">
        <v>9004</v>
      </c>
      <c r="M1239" s="51" t="s">
        <v>9005</v>
      </c>
      <c r="N1239" s="51" t="s">
        <v>9006</v>
      </c>
    </row>
    <row r="1240" spans="1:15" s="22" customFormat="1" ht="37.5" x14ac:dyDescent="0.4">
      <c r="A1240" s="51">
        <v>1236</v>
      </c>
      <c r="B1240" s="51" t="s">
        <v>6609</v>
      </c>
      <c r="C1240" s="51"/>
      <c r="D1240" s="51" t="s">
        <v>6610</v>
      </c>
      <c r="E1240" s="52" t="s">
        <v>6611</v>
      </c>
      <c r="F1240" s="51"/>
      <c r="G1240" s="55">
        <v>44379</v>
      </c>
      <c r="H1240" s="55">
        <v>47300</v>
      </c>
      <c r="I1240" s="51" t="s">
        <v>93</v>
      </c>
      <c r="J1240" s="51" t="s">
        <v>52</v>
      </c>
      <c r="K1240" s="62" t="s">
        <v>17</v>
      </c>
      <c r="L1240" s="51" t="s">
        <v>6612</v>
      </c>
      <c r="M1240" s="51" t="s">
        <v>6613</v>
      </c>
      <c r="N1240" s="51" t="s">
        <v>6614</v>
      </c>
    </row>
    <row r="1241" spans="1:15" s="22" customFormat="1" ht="37.5" x14ac:dyDescent="0.4">
      <c r="A1241" s="51">
        <v>1237</v>
      </c>
      <c r="B1241" s="51" t="s">
        <v>6615</v>
      </c>
      <c r="C1241" s="51" t="s">
        <v>6616</v>
      </c>
      <c r="D1241" s="51" t="s">
        <v>6617</v>
      </c>
      <c r="E1241" s="52" t="s">
        <v>6618</v>
      </c>
      <c r="F1241" s="51" t="s">
        <v>9299</v>
      </c>
      <c r="G1241" s="55">
        <v>43122</v>
      </c>
      <c r="H1241" s="55">
        <v>46043</v>
      </c>
      <c r="I1241" s="51" t="s">
        <v>25</v>
      </c>
      <c r="J1241" s="51" t="s">
        <v>9434</v>
      </c>
      <c r="K1241" s="62" t="s">
        <v>17</v>
      </c>
      <c r="L1241" s="51" t="s">
        <v>9300</v>
      </c>
      <c r="M1241" s="51" t="s">
        <v>6619</v>
      </c>
      <c r="N1241" s="51" t="s">
        <v>6620</v>
      </c>
    </row>
    <row r="1242" spans="1:15" s="22" customFormat="1" ht="37.5" x14ac:dyDescent="0.4">
      <c r="A1242" s="51">
        <v>1238</v>
      </c>
      <c r="B1242" s="51" t="s">
        <v>6621</v>
      </c>
      <c r="C1242" s="51" t="s">
        <v>6622</v>
      </c>
      <c r="D1242" s="51" t="s">
        <v>6623</v>
      </c>
      <c r="E1242" s="52" t="s">
        <v>6624</v>
      </c>
      <c r="F1242" s="52"/>
      <c r="G1242" s="55">
        <v>45068</v>
      </c>
      <c r="H1242" s="55">
        <v>46163</v>
      </c>
      <c r="I1242" s="51" t="s">
        <v>18</v>
      </c>
      <c r="J1242" s="51" t="s">
        <v>6625</v>
      </c>
      <c r="K1242" s="62" t="s">
        <v>17</v>
      </c>
      <c r="L1242" s="51" t="s">
        <v>6626</v>
      </c>
      <c r="M1242" s="51" t="s">
        <v>6627</v>
      </c>
      <c r="N1242" s="51" t="s">
        <v>6628</v>
      </c>
      <c r="O1242" s="23">
        <v>45336</v>
      </c>
    </row>
    <row r="1243" spans="1:15" s="22" customFormat="1" ht="37.5" x14ac:dyDescent="0.4">
      <c r="A1243" s="51">
        <v>1239</v>
      </c>
      <c r="B1243" s="51" t="s">
        <v>6629</v>
      </c>
      <c r="C1243" s="51" t="s">
        <v>6630</v>
      </c>
      <c r="D1243" s="51" t="s">
        <v>6631</v>
      </c>
      <c r="E1243" s="52" t="s">
        <v>6632</v>
      </c>
      <c r="F1243" s="51"/>
      <c r="G1243" s="55">
        <v>44278</v>
      </c>
      <c r="H1243" s="55">
        <v>47199</v>
      </c>
      <c r="I1243" s="51" t="s">
        <v>450</v>
      </c>
      <c r="J1243" s="51" t="s">
        <v>6633</v>
      </c>
      <c r="K1243" s="62" t="s">
        <v>17</v>
      </c>
      <c r="L1243" s="51"/>
      <c r="M1243" s="51"/>
      <c r="N1243" s="51" t="s">
        <v>6634</v>
      </c>
    </row>
    <row r="1244" spans="1:15" s="22" customFormat="1" ht="37.5" x14ac:dyDescent="0.4">
      <c r="A1244" s="51">
        <v>1240</v>
      </c>
      <c r="B1244" s="51" t="s">
        <v>6635</v>
      </c>
      <c r="C1244" s="51" t="s">
        <v>6636</v>
      </c>
      <c r="D1244" s="51" t="s">
        <v>6637</v>
      </c>
      <c r="E1244" s="52" t="s">
        <v>6638</v>
      </c>
      <c r="F1244" s="51"/>
      <c r="G1244" s="55">
        <v>43936</v>
      </c>
      <c r="H1244" s="55">
        <v>46857</v>
      </c>
      <c r="I1244" s="51" t="s">
        <v>33</v>
      </c>
      <c r="J1244" s="51" t="s">
        <v>52</v>
      </c>
      <c r="K1244" s="62" t="s">
        <v>17</v>
      </c>
      <c r="L1244" s="51" t="s">
        <v>6639</v>
      </c>
      <c r="M1244" s="51" t="s">
        <v>6640</v>
      </c>
      <c r="N1244" s="51" t="s">
        <v>6641</v>
      </c>
    </row>
    <row r="1245" spans="1:15" s="22" customFormat="1" ht="37.5" x14ac:dyDescent="0.4">
      <c r="A1245" s="51">
        <v>1241</v>
      </c>
      <c r="B1245" s="51" t="s">
        <v>6642</v>
      </c>
      <c r="C1245" s="51" t="s">
        <v>6643</v>
      </c>
      <c r="D1245" s="51" t="s">
        <v>6644</v>
      </c>
      <c r="E1245" s="52" t="s">
        <v>6645</v>
      </c>
      <c r="F1245" s="51" t="s">
        <v>6646</v>
      </c>
      <c r="G1245" s="55">
        <v>43553</v>
      </c>
      <c r="H1245" s="55">
        <v>46474</v>
      </c>
      <c r="I1245" s="51" t="s">
        <v>8499</v>
      </c>
      <c r="J1245" s="51" t="s">
        <v>6647</v>
      </c>
      <c r="K1245" s="62" t="s">
        <v>17</v>
      </c>
      <c r="L1245" s="51" t="s">
        <v>6648</v>
      </c>
      <c r="M1245" s="51" t="s">
        <v>6649</v>
      </c>
      <c r="N1245" s="51" t="s">
        <v>6650</v>
      </c>
    </row>
    <row r="1246" spans="1:15" s="22" customFormat="1" ht="37.5" x14ac:dyDescent="0.4">
      <c r="A1246" s="51">
        <v>1242</v>
      </c>
      <c r="B1246" s="51" t="s">
        <v>6651</v>
      </c>
      <c r="C1246" s="51" t="s">
        <v>6652</v>
      </c>
      <c r="D1246" s="51" t="s">
        <v>6653</v>
      </c>
      <c r="E1246" s="52" t="s">
        <v>6654</v>
      </c>
      <c r="F1246" s="51"/>
      <c r="G1246" s="55">
        <v>44243</v>
      </c>
      <c r="H1246" s="55">
        <v>47164</v>
      </c>
      <c r="I1246" s="51" t="s">
        <v>25</v>
      </c>
      <c r="J1246" s="51" t="s">
        <v>6655</v>
      </c>
      <c r="K1246" s="62"/>
      <c r="L1246" s="51" t="s">
        <v>6656</v>
      </c>
      <c r="M1246" s="51" t="s">
        <v>6657</v>
      </c>
      <c r="N1246" s="51" t="s">
        <v>6658</v>
      </c>
    </row>
    <row r="1247" spans="1:15" s="22" customFormat="1" ht="37.5" x14ac:dyDescent="0.4">
      <c r="A1247" s="51">
        <v>1243</v>
      </c>
      <c r="B1247" s="51" t="s">
        <v>6659</v>
      </c>
      <c r="C1247" s="51" t="s">
        <v>6660</v>
      </c>
      <c r="D1247" s="51" t="s">
        <v>6661</v>
      </c>
      <c r="E1247" s="52" t="s">
        <v>6662</v>
      </c>
      <c r="F1247" s="51"/>
      <c r="G1247" s="55">
        <v>43280</v>
      </c>
      <c r="H1247" s="55">
        <v>46201</v>
      </c>
      <c r="I1247" s="51" t="s">
        <v>33</v>
      </c>
      <c r="J1247" s="51" t="s">
        <v>6663</v>
      </c>
      <c r="K1247" s="62"/>
      <c r="L1247" s="51"/>
      <c r="M1247" s="51"/>
      <c r="N1247" s="51"/>
    </row>
    <row r="1248" spans="1:15" s="22" customFormat="1" ht="37.5" x14ac:dyDescent="0.4">
      <c r="A1248" s="51">
        <v>1244</v>
      </c>
      <c r="B1248" s="51" t="s">
        <v>6664</v>
      </c>
      <c r="C1248" s="51" t="s">
        <v>6665</v>
      </c>
      <c r="D1248" s="51" t="s">
        <v>9888</v>
      </c>
      <c r="E1248" s="52" t="s">
        <v>6666</v>
      </c>
      <c r="F1248" s="51"/>
      <c r="G1248" s="55">
        <v>43109</v>
      </c>
      <c r="H1248" s="55">
        <v>46030</v>
      </c>
      <c r="I1248" s="51" t="s">
        <v>18</v>
      </c>
      <c r="J1248" s="51" t="s">
        <v>6667</v>
      </c>
      <c r="K1248" s="62"/>
      <c r="L1248" s="51" t="s">
        <v>6668</v>
      </c>
      <c r="M1248" s="51" t="s">
        <v>6669</v>
      </c>
      <c r="N1248" s="51" t="s">
        <v>6670</v>
      </c>
    </row>
    <row r="1249" spans="1:15" s="22" customFormat="1" ht="37.5" x14ac:dyDescent="0.4">
      <c r="A1249" s="51">
        <v>1245</v>
      </c>
      <c r="B1249" s="51" t="s">
        <v>6671</v>
      </c>
      <c r="C1249" s="58" t="s">
        <v>6672</v>
      </c>
      <c r="D1249" s="51" t="s">
        <v>6673</v>
      </c>
      <c r="E1249" s="52" t="s">
        <v>6674</v>
      </c>
      <c r="F1249" s="52"/>
      <c r="G1249" s="55">
        <v>45068</v>
      </c>
      <c r="H1249" s="55">
        <v>46163</v>
      </c>
      <c r="I1249" s="51" t="s">
        <v>244</v>
      </c>
      <c r="J1249" s="51" t="s">
        <v>6675</v>
      </c>
      <c r="K1249" s="62"/>
      <c r="L1249" s="51" t="s">
        <v>6676</v>
      </c>
      <c r="M1249" s="51" t="s">
        <v>6677</v>
      </c>
      <c r="N1249" s="51" t="s">
        <v>6678</v>
      </c>
    </row>
    <row r="1250" spans="1:15" s="22" customFormat="1" ht="37.5" x14ac:dyDescent="0.4">
      <c r="A1250" s="51">
        <v>1246</v>
      </c>
      <c r="B1250" s="51" t="s">
        <v>6679</v>
      </c>
      <c r="C1250" s="51" t="s">
        <v>6680</v>
      </c>
      <c r="D1250" s="51" t="s">
        <v>6681</v>
      </c>
      <c r="E1250" s="52" t="s">
        <v>6682</v>
      </c>
      <c r="F1250" s="51"/>
      <c r="G1250" s="55">
        <v>43818</v>
      </c>
      <c r="H1250" s="55">
        <v>46739</v>
      </c>
      <c r="I1250" s="51" t="s">
        <v>1452</v>
      </c>
      <c r="J1250" s="51" t="s">
        <v>1827</v>
      </c>
      <c r="K1250" s="62"/>
      <c r="L1250" s="51"/>
      <c r="M1250" s="51"/>
      <c r="N1250" s="51"/>
    </row>
    <row r="1251" spans="1:15" s="22" customFormat="1" ht="56.25" x14ac:dyDescent="0.4">
      <c r="A1251" s="51">
        <v>1247</v>
      </c>
      <c r="B1251" s="51" t="s">
        <v>6683</v>
      </c>
      <c r="C1251" s="51" t="s">
        <v>627</v>
      </c>
      <c r="D1251" s="51" t="s">
        <v>6684</v>
      </c>
      <c r="E1251" s="52" t="s">
        <v>6685</v>
      </c>
      <c r="F1251" s="51"/>
      <c r="G1251" s="55">
        <v>43621</v>
      </c>
      <c r="H1251" s="55">
        <v>46542</v>
      </c>
      <c r="I1251" s="51" t="s">
        <v>586</v>
      </c>
      <c r="J1251" s="51" t="s">
        <v>6686</v>
      </c>
      <c r="K1251" s="62" t="s">
        <v>17</v>
      </c>
      <c r="L1251" s="51"/>
      <c r="M1251" s="51"/>
      <c r="N1251" s="51"/>
    </row>
    <row r="1252" spans="1:15" s="22" customFormat="1" ht="37.5" x14ac:dyDescent="0.4">
      <c r="A1252" s="51">
        <v>1248</v>
      </c>
      <c r="B1252" s="51" t="s">
        <v>967</v>
      </c>
      <c r="C1252" s="51" t="s">
        <v>968</v>
      </c>
      <c r="D1252" s="51" t="s">
        <v>9622</v>
      </c>
      <c r="E1252" s="52" t="s">
        <v>9977</v>
      </c>
      <c r="F1252" s="51"/>
      <c r="G1252" s="55">
        <v>43245</v>
      </c>
      <c r="H1252" s="55">
        <v>46166</v>
      </c>
      <c r="I1252" s="51" t="s">
        <v>61</v>
      </c>
      <c r="J1252" s="51" t="s">
        <v>969</v>
      </c>
      <c r="K1252" s="62"/>
      <c r="L1252" s="51" t="s">
        <v>970</v>
      </c>
      <c r="M1252" s="51"/>
      <c r="N1252" s="51"/>
    </row>
    <row r="1253" spans="1:15" s="22" customFormat="1" ht="37.5" x14ac:dyDescent="0.4">
      <c r="A1253" s="51">
        <v>1249</v>
      </c>
      <c r="B1253" s="51" t="s">
        <v>9058</v>
      </c>
      <c r="C1253" s="51" t="s">
        <v>9060</v>
      </c>
      <c r="D1253" s="51" t="s">
        <v>6687</v>
      </c>
      <c r="E1253" s="52" t="s">
        <v>6688</v>
      </c>
      <c r="F1253" s="51"/>
      <c r="G1253" s="55">
        <v>43553</v>
      </c>
      <c r="H1253" s="55">
        <v>46474</v>
      </c>
      <c r="I1253" s="51" t="s">
        <v>215</v>
      </c>
      <c r="J1253" s="51" t="s">
        <v>6689</v>
      </c>
      <c r="K1253" s="62"/>
      <c r="L1253" s="51" t="s">
        <v>6690</v>
      </c>
      <c r="M1253" s="51"/>
      <c r="N1253" s="51" t="s">
        <v>6691</v>
      </c>
    </row>
    <row r="1254" spans="1:15" s="22" customFormat="1" ht="37.5" x14ac:dyDescent="0.4">
      <c r="A1254" s="51">
        <v>1250</v>
      </c>
      <c r="B1254" s="51" t="s">
        <v>6692</v>
      </c>
      <c r="C1254" s="51" t="s">
        <v>6693</v>
      </c>
      <c r="D1254" s="51" t="s">
        <v>6694</v>
      </c>
      <c r="E1254" s="52" t="s">
        <v>6695</v>
      </c>
      <c r="F1254" s="51"/>
      <c r="G1254" s="55">
        <v>45240</v>
      </c>
      <c r="H1254" s="55">
        <v>46335</v>
      </c>
      <c r="I1254" s="51" t="s">
        <v>18</v>
      </c>
      <c r="J1254" s="51" t="s">
        <v>6696</v>
      </c>
      <c r="K1254" s="62"/>
      <c r="L1254" s="51"/>
      <c r="M1254" s="51"/>
      <c r="N1254" s="51"/>
    </row>
    <row r="1255" spans="1:15" s="22" customFormat="1" ht="37.5" x14ac:dyDescent="0.4">
      <c r="A1255" s="51">
        <v>1251</v>
      </c>
      <c r="B1255" s="51" t="s">
        <v>6697</v>
      </c>
      <c r="C1255" s="52" t="s">
        <v>6698</v>
      </c>
      <c r="D1255" s="51" t="s">
        <v>6699</v>
      </c>
      <c r="E1255" s="52" t="s">
        <v>6700</v>
      </c>
      <c r="F1255" s="51"/>
      <c r="G1255" s="55">
        <v>44718</v>
      </c>
      <c r="H1255" s="55">
        <v>47639</v>
      </c>
      <c r="I1255" s="51" t="s">
        <v>244</v>
      </c>
      <c r="J1255" s="51" t="s">
        <v>6701</v>
      </c>
      <c r="K1255" s="62" t="s">
        <v>17</v>
      </c>
      <c r="L1255" s="51" t="s">
        <v>6702</v>
      </c>
      <c r="M1255" s="51" t="s">
        <v>6703</v>
      </c>
      <c r="N1255" s="51" t="s">
        <v>6704</v>
      </c>
    </row>
    <row r="1256" spans="1:15" s="22" customFormat="1" ht="37.5" x14ac:dyDescent="0.4">
      <c r="A1256" s="51">
        <v>1252</v>
      </c>
      <c r="B1256" s="51" t="s">
        <v>6705</v>
      </c>
      <c r="C1256" s="51" t="s">
        <v>6706</v>
      </c>
      <c r="D1256" s="51" t="s">
        <v>6707</v>
      </c>
      <c r="E1256" s="52" t="s">
        <v>6708</v>
      </c>
      <c r="F1256" s="51"/>
      <c r="G1256" s="55">
        <v>43553</v>
      </c>
      <c r="H1256" s="55">
        <v>46474</v>
      </c>
      <c r="I1256" s="51" t="s">
        <v>25</v>
      </c>
      <c r="J1256" s="51" t="s">
        <v>8901</v>
      </c>
      <c r="K1256" s="62" t="s">
        <v>17</v>
      </c>
      <c r="L1256" s="51" t="s">
        <v>6709</v>
      </c>
      <c r="M1256" s="51" t="s">
        <v>6710</v>
      </c>
      <c r="N1256" s="51" t="s">
        <v>6711</v>
      </c>
    </row>
    <row r="1257" spans="1:15" s="22" customFormat="1" ht="37.5" x14ac:dyDescent="0.4">
      <c r="A1257" s="51">
        <v>1253</v>
      </c>
      <c r="B1257" s="51" t="s">
        <v>6712</v>
      </c>
      <c r="C1257" s="51"/>
      <c r="D1257" s="51" t="s">
        <v>6713</v>
      </c>
      <c r="E1257" s="52" t="s">
        <v>6714</v>
      </c>
      <c r="F1257" s="51"/>
      <c r="G1257" s="55">
        <v>43378</v>
      </c>
      <c r="H1257" s="55">
        <v>46299</v>
      </c>
      <c r="I1257" s="51" t="s">
        <v>1205</v>
      </c>
      <c r="J1257" s="51" t="s">
        <v>6715</v>
      </c>
      <c r="K1257" s="62" t="s">
        <v>17</v>
      </c>
      <c r="L1257" s="51"/>
      <c r="M1257" s="51"/>
      <c r="N1257" s="51"/>
    </row>
    <row r="1258" spans="1:15" s="22" customFormat="1" ht="37.5" x14ac:dyDescent="0.4">
      <c r="A1258" s="51">
        <v>1254</v>
      </c>
      <c r="B1258" s="51" t="s">
        <v>6716</v>
      </c>
      <c r="C1258" s="51" t="s">
        <v>6717</v>
      </c>
      <c r="D1258" s="51" t="s">
        <v>6718</v>
      </c>
      <c r="E1258" s="52" t="s">
        <v>6719</v>
      </c>
      <c r="F1258" s="51" t="s">
        <v>6720</v>
      </c>
      <c r="G1258" s="55">
        <v>44942</v>
      </c>
      <c r="H1258" s="55">
        <v>46037</v>
      </c>
      <c r="I1258" s="51" t="s">
        <v>308</v>
      </c>
      <c r="J1258" s="51" t="s">
        <v>6721</v>
      </c>
      <c r="K1258" s="62"/>
      <c r="L1258" s="51" t="s">
        <v>496</v>
      </c>
      <c r="M1258" s="51" t="s">
        <v>6722</v>
      </c>
      <c r="N1258" s="51" t="s">
        <v>6723</v>
      </c>
    </row>
    <row r="1259" spans="1:15" s="22" customFormat="1" ht="37.5" x14ac:dyDescent="0.4">
      <c r="A1259" s="51">
        <v>1255</v>
      </c>
      <c r="B1259" s="51" t="s">
        <v>6724</v>
      </c>
      <c r="C1259" s="51" t="s">
        <v>6725</v>
      </c>
      <c r="D1259" s="51" t="s">
        <v>6726</v>
      </c>
      <c r="E1259" s="52" t="s">
        <v>6727</v>
      </c>
      <c r="F1259" s="51" t="s">
        <v>6728</v>
      </c>
      <c r="G1259" s="55">
        <v>43131</v>
      </c>
      <c r="H1259" s="55">
        <v>46052</v>
      </c>
      <c r="I1259" s="51" t="s">
        <v>261</v>
      </c>
      <c r="J1259" s="51" t="s">
        <v>6729</v>
      </c>
      <c r="K1259" s="62"/>
      <c r="L1259" s="51" t="s">
        <v>6730</v>
      </c>
      <c r="M1259" s="51" t="s">
        <v>6731</v>
      </c>
      <c r="N1259" s="51" t="s">
        <v>6732</v>
      </c>
      <c r="O1259" s="23">
        <v>45244</v>
      </c>
    </row>
    <row r="1260" spans="1:15" s="22" customFormat="1" ht="56.25" x14ac:dyDescent="0.4">
      <c r="A1260" s="51">
        <v>1256</v>
      </c>
      <c r="B1260" s="51" t="s">
        <v>6733</v>
      </c>
      <c r="C1260" s="51" t="s">
        <v>6734</v>
      </c>
      <c r="D1260" s="51" t="s">
        <v>6735</v>
      </c>
      <c r="E1260" s="52" t="s">
        <v>10097</v>
      </c>
      <c r="F1260" s="51" t="s">
        <v>6736</v>
      </c>
      <c r="G1260" s="55">
        <v>45330</v>
      </c>
      <c r="H1260" s="55">
        <v>46425</v>
      </c>
      <c r="I1260" s="51" t="s">
        <v>70</v>
      </c>
      <c r="J1260" s="51" t="s">
        <v>2610</v>
      </c>
      <c r="K1260" s="62" t="s">
        <v>17</v>
      </c>
      <c r="L1260" s="51" t="s">
        <v>6737</v>
      </c>
      <c r="M1260" s="51" t="s">
        <v>6738</v>
      </c>
      <c r="N1260" s="51" t="s">
        <v>6739</v>
      </c>
    </row>
    <row r="1261" spans="1:15" s="22" customFormat="1" ht="37.5" x14ac:dyDescent="0.4">
      <c r="A1261" s="51">
        <v>1257</v>
      </c>
      <c r="B1261" s="51" t="s">
        <v>6740</v>
      </c>
      <c r="C1261" s="51" t="s">
        <v>6741</v>
      </c>
      <c r="D1261" s="51" t="s">
        <v>9164</v>
      </c>
      <c r="E1261" s="52" t="s">
        <v>9978</v>
      </c>
      <c r="F1261" s="51"/>
      <c r="G1261" s="55">
        <v>44764</v>
      </c>
      <c r="H1261" s="55">
        <v>47685</v>
      </c>
      <c r="I1261" s="51" t="s">
        <v>9007</v>
      </c>
      <c r="J1261" s="51" t="s">
        <v>9502</v>
      </c>
      <c r="K1261" s="62"/>
      <c r="L1261" s="51" t="s">
        <v>6742</v>
      </c>
      <c r="M1261" s="51" t="s">
        <v>6743</v>
      </c>
      <c r="N1261" s="51" t="s">
        <v>6744</v>
      </c>
    </row>
    <row r="1262" spans="1:15" s="22" customFormat="1" ht="37.5" x14ac:dyDescent="0.4">
      <c r="A1262" s="51">
        <v>1258</v>
      </c>
      <c r="B1262" s="51" t="s">
        <v>6745</v>
      </c>
      <c r="C1262" s="51"/>
      <c r="D1262" s="51" t="s">
        <v>6746</v>
      </c>
      <c r="E1262" s="52" t="s">
        <v>6747</v>
      </c>
      <c r="F1262" s="51"/>
      <c r="G1262" s="55">
        <v>44146</v>
      </c>
      <c r="H1262" s="55">
        <v>47067</v>
      </c>
      <c r="I1262" s="51" t="s">
        <v>70</v>
      </c>
      <c r="J1262" s="51" t="s">
        <v>5326</v>
      </c>
      <c r="K1262" s="62"/>
      <c r="L1262" s="51"/>
      <c r="M1262" s="51"/>
      <c r="N1262" s="51"/>
      <c r="O1262" s="23">
        <v>45030</v>
      </c>
    </row>
    <row r="1263" spans="1:15" s="22" customFormat="1" ht="56.25" x14ac:dyDescent="0.4">
      <c r="A1263" s="51">
        <v>1259</v>
      </c>
      <c r="B1263" s="51" t="s">
        <v>6749</v>
      </c>
      <c r="C1263" s="51" t="s">
        <v>6750</v>
      </c>
      <c r="D1263" s="51" t="s">
        <v>6751</v>
      </c>
      <c r="E1263" s="52" t="s">
        <v>6752</v>
      </c>
      <c r="F1263" s="51"/>
      <c r="G1263" s="55">
        <v>44243</v>
      </c>
      <c r="H1263" s="55">
        <v>47164</v>
      </c>
      <c r="I1263" s="51" t="s">
        <v>70</v>
      </c>
      <c r="J1263" s="51" t="s">
        <v>6753</v>
      </c>
      <c r="K1263" s="62"/>
      <c r="L1263" s="51" t="s">
        <v>6754</v>
      </c>
      <c r="M1263" s="51" t="s">
        <v>6755</v>
      </c>
      <c r="N1263" s="51" t="s">
        <v>6756</v>
      </c>
    </row>
    <row r="1264" spans="1:15" s="22" customFormat="1" ht="37.5" x14ac:dyDescent="0.4">
      <c r="A1264" s="51">
        <v>1260</v>
      </c>
      <c r="B1264" s="51" t="s">
        <v>6757</v>
      </c>
      <c r="C1264" s="51" t="s">
        <v>6758</v>
      </c>
      <c r="D1264" s="51" t="s">
        <v>6759</v>
      </c>
      <c r="E1264" s="52" t="s">
        <v>6760</v>
      </c>
      <c r="F1264" s="51"/>
      <c r="G1264" s="55">
        <v>44679</v>
      </c>
      <c r="H1264" s="55">
        <v>47600</v>
      </c>
      <c r="I1264" s="51" t="s">
        <v>18</v>
      </c>
      <c r="J1264" s="51" t="s">
        <v>10258</v>
      </c>
      <c r="K1264" s="62" t="s">
        <v>17</v>
      </c>
      <c r="L1264" s="51"/>
      <c r="M1264" s="51"/>
      <c r="N1264" s="51"/>
    </row>
    <row r="1265" spans="1:15" s="22" customFormat="1" ht="56.25" x14ac:dyDescent="0.4">
      <c r="A1265" s="51">
        <v>1261</v>
      </c>
      <c r="B1265" s="51" t="s">
        <v>6761</v>
      </c>
      <c r="C1265" s="51" t="s">
        <v>6762</v>
      </c>
      <c r="D1265" s="51" t="s">
        <v>10446</v>
      </c>
      <c r="E1265" s="52" t="s">
        <v>6763</v>
      </c>
      <c r="F1265" s="51"/>
      <c r="G1265" s="55">
        <v>44881</v>
      </c>
      <c r="H1265" s="55">
        <v>45976</v>
      </c>
      <c r="I1265" s="51" t="s">
        <v>16</v>
      </c>
      <c r="J1265" s="51" t="s">
        <v>10098</v>
      </c>
      <c r="K1265" s="62"/>
      <c r="L1265" s="51" t="s">
        <v>6764</v>
      </c>
      <c r="M1265" s="51" t="s">
        <v>6765</v>
      </c>
      <c r="N1265" s="51" t="s">
        <v>6766</v>
      </c>
    </row>
    <row r="1266" spans="1:15" s="22" customFormat="1" ht="37.5" x14ac:dyDescent="0.4">
      <c r="A1266" s="51">
        <v>1262</v>
      </c>
      <c r="B1266" s="51" t="s">
        <v>6767</v>
      </c>
      <c r="C1266" s="51"/>
      <c r="D1266" s="51" t="s">
        <v>6768</v>
      </c>
      <c r="E1266" s="52" t="s">
        <v>6769</v>
      </c>
      <c r="F1266" s="51"/>
      <c r="G1266" s="55">
        <v>44679</v>
      </c>
      <c r="H1266" s="55">
        <v>47600</v>
      </c>
      <c r="I1266" s="51" t="s">
        <v>33</v>
      </c>
      <c r="J1266" s="51" t="s">
        <v>6770</v>
      </c>
      <c r="K1266" s="62" t="s">
        <v>17</v>
      </c>
      <c r="L1266" s="51"/>
      <c r="M1266" s="51"/>
      <c r="N1266" s="51"/>
      <c r="O1266" s="25"/>
    </row>
    <row r="1267" spans="1:15" s="22" customFormat="1" ht="56.25" x14ac:dyDescent="0.4">
      <c r="A1267" s="51">
        <v>1263</v>
      </c>
      <c r="B1267" s="51" t="s">
        <v>6771</v>
      </c>
      <c r="C1267" s="51" t="s">
        <v>6772</v>
      </c>
      <c r="D1267" s="51" t="s">
        <v>6773</v>
      </c>
      <c r="E1267" s="52" t="s">
        <v>10099</v>
      </c>
      <c r="F1267" s="51" t="s">
        <v>6774</v>
      </c>
      <c r="G1267" s="55">
        <v>44573</v>
      </c>
      <c r="H1267" s="55">
        <v>47494</v>
      </c>
      <c r="I1267" s="51" t="s">
        <v>880</v>
      </c>
      <c r="J1267" s="51" t="s">
        <v>10259</v>
      </c>
      <c r="K1267" s="62"/>
      <c r="L1267" s="51" t="s">
        <v>6775</v>
      </c>
      <c r="M1267" s="51" t="s">
        <v>6776</v>
      </c>
      <c r="N1267" s="51" t="s">
        <v>6777</v>
      </c>
    </row>
    <row r="1268" spans="1:15" s="22" customFormat="1" ht="37.5" x14ac:dyDescent="0.4">
      <c r="A1268" s="51">
        <v>1264</v>
      </c>
      <c r="B1268" s="51" t="s">
        <v>9666</v>
      </c>
      <c r="C1268" s="51" t="s">
        <v>9780</v>
      </c>
      <c r="D1268" s="51" t="s">
        <v>9749</v>
      </c>
      <c r="E1268" s="52" t="s">
        <v>9750</v>
      </c>
      <c r="F1268" s="51"/>
      <c r="G1268" s="55">
        <v>45698</v>
      </c>
      <c r="H1268" s="55">
        <v>46792</v>
      </c>
      <c r="I1268" s="51" t="s">
        <v>18</v>
      </c>
      <c r="J1268" s="51" t="s">
        <v>10672</v>
      </c>
      <c r="K1268" s="62"/>
      <c r="L1268" s="51" t="s">
        <v>9821</v>
      </c>
      <c r="M1268" s="51" t="s">
        <v>9822</v>
      </c>
      <c r="N1268" s="51" t="s">
        <v>9823</v>
      </c>
    </row>
    <row r="1269" spans="1:15" s="22" customFormat="1" ht="37.5" x14ac:dyDescent="0.4">
      <c r="A1269" s="51">
        <v>1265</v>
      </c>
      <c r="B1269" s="51" t="s">
        <v>6778</v>
      </c>
      <c r="C1269" s="51"/>
      <c r="D1269" s="51" t="s">
        <v>6779</v>
      </c>
      <c r="E1269" s="52" t="s">
        <v>6780</v>
      </c>
      <c r="F1269" s="51"/>
      <c r="G1269" s="55">
        <v>43089</v>
      </c>
      <c r="H1269" s="55">
        <v>46010</v>
      </c>
      <c r="I1269" s="51" t="s">
        <v>402</v>
      </c>
      <c r="J1269" s="51" t="s">
        <v>6781</v>
      </c>
      <c r="K1269" s="62"/>
      <c r="L1269" s="51"/>
      <c r="M1269" s="51"/>
      <c r="N1269" s="51"/>
    </row>
    <row r="1270" spans="1:15" s="22" customFormat="1" ht="37.5" x14ac:dyDescent="0.4">
      <c r="A1270" s="51">
        <v>1266</v>
      </c>
      <c r="B1270" s="51" t="s">
        <v>6782</v>
      </c>
      <c r="C1270" s="51" t="s">
        <v>6783</v>
      </c>
      <c r="D1270" s="51" t="s">
        <v>6784</v>
      </c>
      <c r="E1270" s="52" t="s">
        <v>6785</v>
      </c>
      <c r="F1270" s="51"/>
      <c r="G1270" s="55">
        <v>45147</v>
      </c>
      <c r="H1270" s="55">
        <v>46242</v>
      </c>
      <c r="I1270" s="51" t="s">
        <v>3474</v>
      </c>
      <c r="J1270" s="51" t="s">
        <v>1773</v>
      </c>
      <c r="K1270" s="62"/>
      <c r="L1270" s="51" t="s">
        <v>6786</v>
      </c>
      <c r="M1270" s="51" t="s">
        <v>6787</v>
      </c>
      <c r="N1270" s="51" t="s">
        <v>6788</v>
      </c>
    </row>
    <row r="1271" spans="1:15" s="22" customFormat="1" ht="37.5" x14ac:dyDescent="0.4">
      <c r="A1271" s="51">
        <v>1267</v>
      </c>
      <c r="B1271" s="51" t="s">
        <v>6789</v>
      </c>
      <c r="C1271" s="51"/>
      <c r="D1271" s="51" t="s">
        <v>6790</v>
      </c>
      <c r="E1271" s="52" t="s">
        <v>6791</v>
      </c>
      <c r="F1271" s="51"/>
      <c r="G1271" s="55">
        <v>44573</v>
      </c>
      <c r="H1271" s="55">
        <v>47494</v>
      </c>
      <c r="I1271" s="51" t="s">
        <v>70</v>
      </c>
      <c r="J1271" s="51" t="s">
        <v>6792</v>
      </c>
      <c r="K1271" s="62"/>
      <c r="L1271" s="51"/>
      <c r="M1271" s="51"/>
      <c r="N1271" s="51"/>
    </row>
    <row r="1272" spans="1:15" s="22" customFormat="1" ht="37.5" x14ac:dyDescent="0.4">
      <c r="A1272" s="51">
        <v>1268</v>
      </c>
      <c r="B1272" s="51" t="s">
        <v>6793</v>
      </c>
      <c r="C1272" s="51" t="s">
        <v>6794</v>
      </c>
      <c r="D1272" s="51" t="s">
        <v>6795</v>
      </c>
      <c r="E1272" s="52" t="s">
        <v>6796</v>
      </c>
      <c r="F1272" s="51"/>
      <c r="G1272" s="55">
        <v>45285</v>
      </c>
      <c r="H1272" s="55">
        <v>46380</v>
      </c>
      <c r="I1272" s="51" t="s">
        <v>2024</v>
      </c>
      <c r="J1272" s="51" t="s">
        <v>9979</v>
      </c>
      <c r="K1272" s="62"/>
      <c r="L1272" s="51" t="s">
        <v>6797</v>
      </c>
      <c r="M1272" s="51" t="s">
        <v>6798</v>
      </c>
      <c r="N1272" s="51" t="s">
        <v>6799</v>
      </c>
    </row>
    <row r="1273" spans="1:15" s="22" customFormat="1" ht="37.5" x14ac:dyDescent="0.4">
      <c r="A1273" s="51">
        <v>1269</v>
      </c>
      <c r="B1273" s="51" t="s">
        <v>6800</v>
      </c>
      <c r="C1273" s="51"/>
      <c r="D1273" s="51" t="s">
        <v>6801</v>
      </c>
      <c r="E1273" s="52" t="s">
        <v>6802</v>
      </c>
      <c r="F1273" s="51"/>
      <c r="G1273" s="55">
        <v>43684</v>
      </c>
      <c r="H1273" s="55">
        <v>46605</v>
      </c>
      <c r="I1273" s="51" t="s">
        <v>9751</v>
      </c>
      <c r="J1273" s="51" t="s">
        <v>10447</v>
      </c>
      <c r="K1273" s="62"/>
      <c r="L1273" s="51"/>
      <c r="M1273" s="51"/>
      <c r="N1273" s="51"/>
    </row>
    <row r="1274" spans="1:15" s="22" customFormat="1" ht="37.5" x14ac:dyDescent="0.4">
      <c r="A1274" s="51">
        <v>1270</v>
      </c>
      <c r="B1274" s="51" t="s">
        <v>6803</v>
      </c>
      <c r="C1274" s="51" t="s">
        <v>6804</v>
      </c>
      <c r="D1274" s="51" t="s">
        <v>6805</v>
      </c>
      <c r="E1274" s="52" t="s">
        <v>6806</v>
      </c>
      <c r="F1274" s="51"/>
      <c r="G1274" s="55">
        <v>44992</v>
      </c>
      <c r="H1274" s="55">
        <v>46087</v>
      </c>
      <c r="I1274" s="51" t="s">
        <v>9410</v>
      </c>
      <c r="J1274" s="51" t="s">
        <v>9503</v>
      </c>
      <c r="K1274" s="62"/>
      <c r="L1274" s="51" t="s">
        <v>6807</v>
      </c>
      <c r="M1274" s="51"/>
      <c r="N1274" s="51" t="s">
        <v>6808</v>
      </c>
    </row>
    <row r="1275" spans="1:15" s="22" customFormat="1" ht="37.5" x14ac:dyDescent="0.4">
      <c r="A1275" s="51">
        <v>1271</v>
      </c>
      <c r="B1275" s="51" t="s">
        <v>9533</v>
      </c>
      <c r="C1275" s="51"/>
      <c r="D1275" s="51" t="s">
        <v>6908</v>
      </c>
      <c r="E1275" s="52" t="s">
        <v>6909</v>
      </c>
      <c r="F1275" s="51"/>
      <c r="G1275" s="55">
        <v>43936</v>
      </c>
      <c r="H1275" s="55">
        <v>46857</v>
      </c>
      <c r="I1275" s="51" t="s">
        <v>244</v>
      </c>
      <c r="J1275" s="51" t="s">
        <v>21</v>
      </c>
      <c r="K1275" s="62" t="s">
        <v>17</v>
      </c>
      <c r="L1275" s="51"/>
      <c r="M1275" s="51"/>
      <c r="N1275" s="51"/>
    </row>
    <row r="1276" spans="1:15" s="22" customFormat="1" ht="37.5" x14ac:dyDescent="0.4">
      <c r="A1276" s="51">
        <v>1272</v>
      </c>
      <c r="B1276" s="51" t="s">
        <v>6809</v>
      </c>
      <c r="C1276" s="51" t="s">
        <v>6810</v>
      </c>
      <c r="D1276" s="51" t="s">
        <v>6811</v>
      </c>
      <c r="E1276" s="52" t="s">
        <v>6812</v>
      </c>
      <c r="F1276" s="51" t="s">
        <v>6813</v>
      </c>
      <c r="G1276" s="55">
        <v>43936</v>
      </c>
      <c r="H1276" s="55">
        <v>46857</v>
      </c>
      <c r="I1276" s="51" t="s">
        <v>93</v>
      </c>
      <c r="J1276" s="51" t="s">
        <v>9824</v>
      </c>
      <c r="K1276" s="62" t="s">
        <v>17</v>
      </c>
      <c r="L1276" s="51" t="s">
        <v>6814</v>
      </c>
      <c r="M1276" s="51" t="s">
        <v>6815</v>
      </c>
      <c r="N1276" s="51" t="s">
        <v>6816</v>
      </c>
    </row>
    <row r="1277" spans="1:15" s="22" customFormat="1" ht="56.25" x14ac:dyDescent="0.4">
      <c r="A1277" s="51">
        <v>1273</v>
      </c>
      <c r="B1277" s="51" t="s">
        <v>6817</v>
      </c>
      <c r="C1277" s="51" t="s">
        <v>6818</v>
      </c>
      <c r="D1277" s="51" t="s">
        <v>6819</v>
      </c>
      <c r="E1277" s="52" t="s">
        <v>6820</v>
      </c>
      <c r="F1277" s="51" t="s">
        <v>6821</v>
      </c>
      <c r="G1277" s="55">
        <v>45201</v>
      </c>
      <c r="H1277" s="55">
        <v>46296</v>
      </c>
      <c r="I1277" s="51" t="s">
        <v>977</v>
      </c>
      <c r="J1277" s="51" t="s">
        <v>10100</v>
      </c>
      <c r="K1277" s="62" t="s">
        <v>17</v>
      </c>
      <c r="L1277" s="51" t="s">
        <v>6822</v>
      </c>
      <c r="M1277" s="51" t="s">
        <v>6823</v>
      </c>
      <c r="N1277" s="51" t="s">
        <v>6824</v>
      </c>
    </row>
    <row r="1278" spans="1:15" s="22" customFormat="1" ht="37.5" x14ac:dyDescent="0.4">
      <c r="A1278" s="51">
        <v>1274</v>
      </c>
      <c r="B1278" s="51" t="s">
        <v>9905</v>
      </c>
      <c r="C1278" s="51" t="s">
        <v>10550</v>
      </c>
      <c r="D1278" s="51" t="s">
        <v>9980</v>
      </c>
      <c r="E1278" s="52" t="s">
        <v>9981</v>
      </c>
      <c r="F1278" s="51"/>
      <c r="G1278" s="55">
        <v>45741</v>
      </c>
      <c r="H1278" s="55">
        <v>46836</v>
      </c>
      <c r="I1278" s="51" t="s">
        <v>18</v>
      </c>
      <c r="J1278" s="51" t="s">
        <v>10260</v>
      </c>
      <c r="K1278" s="62"/>
      <c r="L1278" s="51" t="s">
        <v>10673</v>
      </c>
      <c r="M1278" s="51" t="s">
        <v>10674</v>
      </c>
      <c r="N1278" s="51" t="s">
        <v>10675</v>
      </c>
    </row>
    <row r="1279" spans="1:15" s="22" customFormat="1" ht="37.5" x14ac:dyDescent="0.4">
      <c r="A1279" s="51">
        <v>1275</v>
      </c>
      <c r="B1279" s="51" t="s">
        <v>6825</v>
      </c>
      <c r="C1279" s="51" t="s">
        <v>6826</v>
      </c>
      <c r="D1279" s="51" t="s">
        <v>6827</v>
      </c>
      <c r="E1279" s="52" t="s">
        <v>6828</v>
      </c>
      <c r="F1279" s="51" t="s">
        <v>6829</v>
      </c>
      <c r="G1279" s="55">
        <v>43553</v>
      </c>
      <c r="H1279" s="55">
        <v>46474</v>
      </c>
      <c r="I1279" s="51" t="s">
        <v>1305</v>
      </c>
      <c r="J1279" s="51" t="s">
        <v>10448</v>
      </c>
      <c r="K1279" s="62" t="s">
        <v>17</v>
      </c>
      <c r="L1279" s="51" t="s">
        <v>6830</v>
      </c>
      <c r="M1279" s="51" t="s">
        <v>6831</v>
      </c>
      <c r="N1279" s="51" t="s">
        <v>6832</v>
      </c>
    </row>
    <row r="1280" spans="1:15" s="22" customFormat="1" ht="37.5" x14ac:dyDescent="0.4">
      <c r="A1280" s="51">
        <v>1276</v>
      </c>
      <c r="B1280" s="51" t="s">
        <v>6833</v>
      </c>
      <c r="C1280" s="51" t="s">
        <v>6834</v>
      </c>
      <c r="D1280" s="51" t="s">
        <v>6835</v>
      </c>
      <c r="E1280" s="52" t="s">
        <v>6836</v>
      </c>
      <c r="F1280" s="51"/>
      <c r="G1280" s="55">
        <v>43621</v>
      </c>
      <c r="H1280" s="55">
        <v>46542</v>
      </c>
      <c r="I1280" s="51" t="s">
        <v>261</v>
      </c>
      <c r="J1280" s="51" t="s">
        <v>10101</v>
      </c>
      <c r="K1280" s="62"/>
      <c r="L1280" s="51" t="s">
        <v>6837</v>
      </c>
      <c r="M1280" s="51" t="s">
        <v>6838</v>
      </c>
      <c r="N1280" s="51" t="s">
        <v>6839</v>
      </c>
    </row>
    <row r="1281" spans="1:15" s="22" customFormat="1" ht="37.5" x14ac:dyDescent="0.4">
      <c r="A1281" s="51">
        <v>1277</v>
      </c>
      <c r="B1281" s="51" t="s">
        <v>6840</v>
      </c>
      <c r="C1281" s="51" t="s">
        <v>6841</v>
      </c>
      <c r="D1281" s="51" t="s">
        <v>9623</v>
      </c>
      <c r="E1281" s="52" t="s">
        <v>9624</v>
      </c>
      <c r="F1281" s="51"/>
      <c r="G1281" s="55">
        <v>43861</v>
      </c>
      <c r="H1281" s="55">
        <v>46782</v>
      </c>
      <c r="I1281" s="51" t="s">
        <v>6842</v>
      </c>
      <c r="J1281" s="51" t="s">
        <v>6843</v>
      </c>
      <c r="K1281" s="62"/>
      <c r="L1281" s="51"/>
      <c r="M1281" s="51"/>
      <c r="N1281" s="51"/>
    </row>
    <row r="1282" spans="1:15" s="22" customFormat="1" ht="37.5" x14ac:dyDescent="0.4">
      <c r="A1282" s="51">
        <v>1278</v>
      </c>
      <c r="B1282" s="51" t="s">
        <v>6844</v>
      </c>
      <c r="C1282" s="51" t="s">
        <v>6845</v>
      </c>
      <c r="D1282" s="51" t="s">
        <v>10676</v>
      </c>
      <c r="E1282" s="52" t="s">
        <v>6846</v>
      </c>
      <c r="F1282" s="51" t="s">
        <v>6847</v>
      </c>
      <c r="G1282" s="55">
        <v>44098</v>
      </c>
      <c r="H1282" s="55">
        <v>47019</v>
      </c>
      <c r="I1282" s="51" t="s">
        <v>41</v>
      </c>
      <c r="J1282" s="51" t="s">
        <v>6848</v>
      </c>
      <c r="K1282" s="62" t="s">
        <v>17</v>
      </c>
      <c r="L1282" s="51" t="s">
        <v>6849</v>
      </c>
      <c r="M1282" s="49"/>
      <c r="N1282" s="51" t="s">
        <v>6850</v>
      </c>
      <c r="O1282" s="23">
        <v>45096</v>
      </c>
    </row>
    <row r="1283" spans="1:15" s="22" customFormat="1" ht="37.5" x14ac:dyDescent="0.4">
      <c r="A1283" s="51">
        <v>1279</v>
      </c>
      <c r="B1283" s="51" t="s">
        <v>6851</v>
      </c>
      <c r="C1283" s="51" t="s">
        <v>6852</v>
      </c>
      <c r="D1283" s="51" t="s">
        <v>9008</v>
      </c>
      <c r="E1283" s="52" t="s">
        <v>6853</v>
      </c>
      <c r="F1283" s="51"/>
      <c r="G1283" s="55">
        <v>44911</v>
      </c>
      <c r="H1283" s="55">
        <v>46006</v>
      </c>
      <c r="I1283" s="51" t="s">
        <v>70</v>
      </c>
      <c r="J1283" s="51" t="s">
        <v>6854</v>
      </c>
      <c r="K1283" s="62"/>
      <c r="L1283" s="51" t="s">
        <v>6855</v>
      </c>
      <c r="M1283" s="51" t="s">
        <v>6856</v>
      </c>
      <c r="N1283" s="51" t="s">
        <v>6857</v>
      </c>
    </row>
    <row r="1284" spans="1:15" s="22" customFormat="1" ht="37.5" x14ac:dyDescent="0.4">
      <c r="A1284" s="51">
        <v>1280</v>
      </c>
      <c r="B1284" s="51" t="s">
        <v>6858</v>
      </c>
      <c r="C1284" s="51" t="s">
        <v>1771</v>
      </c>
      <c r="D1284" s="51" t="s">
        <v>6859</v>
      </c>
      <c r="E1284" s="52" t="s">
        <v>6860</v>
      </c>
      <c r="F1284" s="51"/>
      <c r="G1284" s="55">
        <v>44881</v>
      </c>
      <c r="H1284" s="55">
        <v>45976</v>
      </c>
      <c r="I1284" s="51" t="s">
        <v>10102</v>
      </c>
      <c r="J1284" s="51" t="s">
        <v>9411</v>
      </c>
      <c r="K1284" s="62"/>
      <c r="L1284" s="51"/>
      <c r="M1284" s="51"/>
      <c r="N1284" s="51"/>
    </row>
    <row r="1285" spans="1:15" s="22" customFormat="1" ht="37.5" x14ac:dyDescent="0.4">
      <c r="A1285" s="51">
        <v>1281</v>
      </c>
      <c r="B1285" s="51" t="s">
        <v>6861</v>
      </c>
      <c r="C1285" s="51" t="s">
        <v>6862</v>
      </c>
      <c r="D1285" s="51" t="s">
        <v>8902</v>
      </c>
      <c r="E1285" s="52" t="s">
        <v>6863</v>
      </c>
      <c r="F1285" s="51" t="s">
        <v>6864</v>
      </c>
      <c r="G1285" s="55">
        <v>43734</v>
      </c>
      <c r="H1285" s="55">
        <v>46655</v>
      </c>
      <c r="I1285" s="51" t="s">
        <v>70</v>
      </c>
      <c r="J1285" s="51" t="s">
        <v>10512</v>
      </c>
      <c r="K1285" s="62" t="s">
        <v>17</v>
      </c>
      <c r="L1285" s="51"/>
      <c r="M1285" s="51"/>
      <c r="N1285" s="51"/>
    </row>
    <row r="1286" spans="1:15" s="22" customFormat="1" ht="37.5" x14ac:dyDescent="0.4">
      <c r="A1286" s="51">
        <v>1282</v>
      </c>
      <c r="B1286" s="51" t="s">
        <v>6865</v>
      </c>
      <c r="C1286" s="51" t="s">
        <v>6866</v>
      </c>
      <c r="D1286" s="51" t="s">
        <v>6867</v>
      </c>
      <c r="E1286" s="52" t="s">
        <v>6868</v>
      </c>
      <c r="F1286" s="51"/>
      <c r="G1286" s="55">
        <v>43650</v>
      </c>
      <c r="H1286" s="55">
        <v>46571</v>
      </c>
      <c r="I1286" s="51" t="s">
        <v>16</v>
      </c>
      <c r="J1286" s="51" t="s">
        <v>6869</v>
      </c>
      <c r="K1286" s="62"/>
      <c r="L1286" s="51" t="s">
        <v>6870</v>
      </c>
      <c r="M1286" s="51" t="s">
        <v>6871</v>
      </c>
      <c r="N1286" s="51" t="s">
        <v>6872</v>
      </c>
    </row>
    <row r="1287" spans="1:15" s="22" customFormat="1" ht="37.5" x14ac:dyDescent="0.4">
      <c r="A1287" s="51">
        <v>1283</v>
      </c>
      <c r="B1287" s="51" t="s">
        <v>6873</v>
      </c>
      <c r="C1287" s="51" t="s">
        <v>6874</v>
      </c>
      <c r="D1287" s="51" t="s">
        <v>6875</v>
      </c>
      <c r="E1287" s="52" t="s">
        <v>6876</v>
      </c>
      <c r="F1287" s="51"/>
      <c r="G1287" s="55">
        <v>44922</v>
      </c>
      <c r="H1287" s="55">
        <v>46017</v>
      </c>
      <c r="I1287" s="51" t="s">
        <v>41</v>
      </c>
      <c r="J1287" s="51" t="s">
        <v>9050</v>
      </c>
      <c r="K1287" s="62"/>
      <c r="L1287" s="51" t="s">
        <v>6877</v>
      </c>
      <c r="M1287" s="51" t="s">
        <v>6878</v>
      </c>
      <c r="N1287" s="51" t="s">
        <v>6879</v>
      </c>
    </row>
    <row r="1288" spans="1:15" s="22" customFormat="1" ht="37.5" x14ac:dyDescent="0.4">
      <c r="A1288" s="51">
        <v>1284</v>
      </c>
      <c r="B1288" s="51" t="s">
        <v>6880</v>
      </c>
      <c r="C1288" s="51" t="s">
        <v>6881</v>
      </c>
      <c r="D1288" s="51" t="s">
        <v>6882</v>
      </c>
      <c r="E1288" s="52" t="s">
        <v>6883</v>
      </c>
      <c r="F1288" s="51"/>
      <c r="G1288" s="55">
        <v>44379</v>
      </c>
      <c r="H1288" s="55">
        <v>47300</v>
      </c>
      <c r="I1288" s="51" t="s">
        <v>215</v>
      </c>
      <c r="J1288" s="51" t="s">
        <v>6884</v>
      </c>
      <c r="K1288" s="62" t="s">
        <v>17</v>
      </c>
      <c r="L1288" s="51"/>
      <c r="M1288" s="51"/>
      <c r="N1288" s="51"/>
    </row>
    <row r="1289" spans="1:15" s="22" customFormat="1" ht="56.25" x14ac:dyDescent="0.4">
      <c r="A1289" s="51">
        <v>1285</v>
      </c>
      <c r="B1289" s="51" t="s">
        <v>6885</v>
      </c>
      <c r="C1289" s="51" t="s">
        <v>6886</v>
      </c>
      <c r="D1289" s="51" t="s">
        <v>6887</v>
      </c>
      <c r="E1289" s="52" t="s">
        <v>6888</v>
      </c>
      <c r="F1289" s="51"/>
      <c r="G1289" s="55">
        <v>44379</v>
      </c>
      <c r="H1289" s="55">
        <v>47300</v>
      </c>
      <c r="I1289" s="51" t="s">
        <v>9159</v>
      </c>
      <c r="J1289" s="51" t="s">
        <v>9625</v>
      </c>
      <c r="K1289" s="62" t="s">
        <v>17</v>
      </c>
      <c r="L1289" s="51" t="s">
        <v>6889</v>
      </c>
      <c r="M1289" s="51" t="s">
        <v>6890</v>
      </c>
      <c r="N1289" s="51" t="s">
        <v>6891</v>
      </c>
    </row>
    <row r="1290" spans="1:15" s="22" customFormat="1" ht="37.5" x14ac:dyDescent="0.4">
      <c r="A1290" s="51">
        <v>1286</v>
      </c>
      <c r="B1290" s="51" t="s">
        <v>8941</v>
      </c>
      <c r="C1290" s="51"/>
      <c r="D1290" s="51" t="s">
        <v>6892</v>
      </c>
      <c r="E1290" s="52" t="s">
        <v>6893</v>
      </c>
      <c r="F1290" s="51"/>
      <c r="G1290" s="55">
        <v>43650</v>
      </c>
      <c r="H1290" s="55">
        <v>46571</v>
      </c>
      <c r="I1290" s="51" t="s">
        <v>149</v>
      </c>
      <c r="J1290" s="51" t="s">
        <v>52</v>
      </c>
      <c r="K1290" s="62" t="s">
        <v>17</v>
      </c>
      <c r="L1290" s="51"/>
      <c r="M1290" s="51"/>
      <c r="N1290" s="51"/>
    </row>
    <row r="1291" spans="1:15" s="22" customFormat="1" ht="37.5" x14ac:dyDescent="0.4">
      <c r="A1291" s="51">
        <v>1287</v>
      </c>
      <c r="B1291" s="51" t="s">
        <v>6894</v>
      </c>
      <c r="C1291" s="51" t="s">
        <v>6895</v>
      </c>
      <c r="D1291" s="51" t="s">
        <v>9889</v>
      </c>
      <c r="E1291" s="52" t="s">
        <v>9890</v>
      </c>
      <c r="F1291" s="51"/>
      <c r="G1291" s="55">
        <v>43553</v>
      </c>
      <c r="H1291" s="55">
        <v>46474</v>
      </c>
      <c r="I1291" s="51" t="s">
        <v>1179</v>
      </c>
      <c r="J1291" s="51" t="s">
        <v>6896</v>
      </c>
      <c r="K1291" s="62"/>
      <c r="L1291" s="51" t="s">
        <v>6897</v>
      </c>
      <c r="M1291" s="51" t="s">
        <v>6898</v>
      </c>
      <c r="N1291" s="51" t="s">
        <v>6899</v>
      </c>
      <c r="O1291" s="23">
        <v>45248</v>
      </c>
    </row>
    <row r="1292" spans="1:15" s="22" customFormat="1" ht="37.5" x14ac:dyDescent="0.4">
      <c r="A1292" s="51">
        <v>1288</v>
      </c>
      <c r="B1292" s="51" t="s">
        <v>6900</v>
      </c>
      <c r="C1292" s="51" t="s">
        <v>6901</v>
      </c>
      <c r="D1292" s="51" t="s">
        <v>6902</v>
      </c>
      <c r="E1292" s="52" t="s">
        <v>6903</v>
      </c>
      <c r="F1292" s="51"/>
      <c r="G1292" s="55">
        <v>44922</v>
      </c>
      <c r="H1292" s="55">
        <v>46017</v>
      </c>
      <c r="I1292" s="51" t="s">
        <v>149</v>
      </c>
      <c r="J1292" s="51" t="s">
        <v>1773</v>
      </c>
      <c r="K1292" s="62"/>
      <c r="L1292" s="51"/>
      <c r="M1292" s="51"/>
      <c r="N1292" s="51"/>
    </row>
    <row r="1293" spans="1:15" s="22" customFormat="1" ht="37.5" x14ac:dyDescent="0.4">
      <c r="A1293" s="51">
        <v>1289</v>
      </c>
      <c r="B1293" s="51" t="s">
        <v>6904</v>
      </c>
      <c r="C1293" s="51" t="s">
        <v>6905</v>
      </c>
      <c r="D1293" s="51" t="s">
        <v>6906</v>
      </c>
      <c r="E1293" s="52" t="s">
        <v>6907</v>
      </c>
      <c r="F1293" s="51"/>
      <c r="G1293" s="55">
        <v>44379</v>
      </c>
      <c r="H1293" s="55">
        <v>47300</v>
      </c>
      <c r="I1293" s="51" t="s">
        <v>139</v>
      </c>
      <c r="J1293" s="51" t="s">
        <v>9626</v>
      </c>
      <c r="K1293" s="62"/>
      <c r="L1293" s="51"/>
      <c r="M1293" s="51"/>
      <c r="N1293" s="51"/>
    </row>
    <row r="1294" spans="1:15" s="22" customFormat="1" ht="37.5" x14ac:dyDescent="0.4">
      <c r="A1294" s="51">
        <v>1290</v>
      </c>
      <c r="B1294" s="51" t="s">
        <v>6910</v>
      </c>
      <c r="C1294" s="51" t="s">
        <v>6911</v>
      </c>
      <c r="D1294" s="51" t="s">
        <v>6912</v>
      </c>
      <c r="E1294" s="52" t="s">
        <v>6913</v>
      </c>
      <c r="F1294" s="52"/>
      <c r="G1294" s="55">
        <v>45068</v>
      </c>
      <c r="H1294" s="55">
        <v>46163</v>
      </c>
      <c r="I1294" s="51" t="s">
        <v>33</v>
      </c>
      <c r="J1294" s="51" t="s">
        <v>10513</v>
      </c>
      <c r="K1294" s="62" t="s">
        <v>17</v>
      </c>
      <c r="L1294" s="51" t="s">
        <v>6914</v>
      </c>
      <c r="M1294" s="51"/>
      <c r="N1294" s="51"/>
    </row>
    <row r="1295" spans="1:15" s="22" customFormat="1" ht="37.5" x14ac:dyDescent="0.4">
      <c r="A1295" s="51">
        <v>1291</v>
      </c>
      <c r="B1295" s="51" t="s">
        <v>9773</v>
      </c>
      <c r="C1295" s="51"/>
      <c r="D1295" s="51" t="s">
        <v>9752</v>
      </c>
      <c r="E1295" s="52" t="s">
        <v>9753</v>
      </c>
      <c r="F1295" s="51"/>
      <c r="G1295" s="55">
        <v>45698</v>
      </c>
      <c r="H1295" s="55">
        <v>46792</v>
      </c>
      <c r="I1295" s="51" t="s">
        <v>33</v>
      </c>
      <c r="J1295" s="51" t="s">
        <v>10261</v>
      </c>
      <c r="K1295" s="62" t="s">
        <v>17</v>
      </c>
      <c r="L1295" s="51"/>
      <c r="M1295" s="51"/>
      <c r="N1295" s="51"/>
    </row>
    <row r="1296" spans="1:15" s="22" customFormat="1" ht="56.25" x14ac:dyDescent="0.4">
      <c r="A1296" s="51">
        <v>1292</v>
      </c>
      <c r="B1296" s="51" t="s">
        <v>6915</v>
      </c>
      <c r="C1296" s="51" t="s">
        <v>6916</v>
      </c>
      <c r="D1296" s="51" t="s">
        <v>9009</v>
      </c>
      <c r="E1296" s="52" t="s">
        <v>6917</v>
      </c>
      <c r="F1296" s="51"/>
      <c r="G1296" s="55">
        <v>43343</v>
      </c>
      <c r="H1296" s="55">
        <v>46264</v>
      </c>
      <c r="I1296" s="51" t="s">
        <v>70</v>
      </c>
      <c r="J1296" s="51" t="s">
        <v>6918</v>
      </c>
      <c r="K1296" s="62" t="s">
        <v>17</v>
      </c>
      <c r="L1296" s="51" t="s">
        <v>6919</v>
      </c>
      <c r="M1296" s="51" t="s">
        <v>6920</v>
      </c>
      <c r="N1296" s="51" t="s">
        <v>6921</v>
      </c>
    </row>
    <row r="1297" spans="1:15" s="22" customFormat="1" ht="37.5" x14ac:dyDescent="0.4">
      <c r="A1297" s="51">
        <v>1293</v>
      </c>
      <c r="B1297" s="51" t="s">
        <v>6922</v>
      </c>
      <c r="C1297" s="51" t="s">
        <v>6923</v>
      </c>
      <c r="D1297" s="51" t="s">
        <v>9010</v>
      </c>
      <c r="E1297" s="52" t="s">
        <v>6924</v>
      </c>
      <c r="F1297" s="51"/>
      <c r="G1297" s="55">
        <v>44049</v>
      </c>
      <c r="H1297" s="55">
        <v>46970</v>
      </c>
      <c r="I1297" s="51" t="s">
        <v>33</v>
      </c>
      <c r="J1297" s="51" t="s">
        <v>10197</v>
      </c>
      <c r="K1297" s="62"/>
      <c r="L1297" s="51"/>
      <c r="M1297" s="51"/>
      <c r="N1297" s="51"/>
    </row>
    <row r="1298" spans="1:15" s="22" customFormat="1" ht="37.5" x14ac:dyDescent="0.4">
      <c r="A1298" s="51">
        <v>1294</v>
      </c>
      <c r="B1298" s="51" t="s">
        <v>6925</v>
      </c>
      <c r="C1298" s="51" t="s">
        <v>6926</v>
      </c>
      <c r="D1298" s="51" t="s">
        <v>6927</v>
      </c>
      <c r="E1298" s="52" t="s">
        <v>6928</v>
      </c>
      <c r="F1298" s="51"/>
      <c r="G1298" s="55">
        <v>43818</v>
      </c>
      <c r="H1298" s="55">
        <v>46739</v>
      </c>
      <c r="I1298" s="51" t="s">
        <v>215</v>
      </c>
      <c r="J1298" s="51" t="s">
        <v>1769</v>
      </c>
      <c r="K1298" s="62"/>
      <c r="L1298" s="51"/>
      <c r="M1298" s="51"/>
      <c r="N1298" s="51"/>
    </row>
    <row r="1299" spans="1:15" s="22" customFormat="1" ht="37.5" x14ac:dyDescent="0.4">
      <c r="A1299" s="51">
        <v>1295</v>
      </c>
      <c r="B1299" s="51" t="s">
        <v>6929</v>
      </c>
      <c r="C1299" s="51" t="s">
        <v>6930</v>
      </c>
      <c r="D1299" s="51" t="s">
        <v>6931</v>
      </c>
      <c r="E1299" s="52" t="s">
        <v>6932</v>
      </c>
      <c r="F1299" s="51"/>
      <c r="G1299" s="55">
        <v>44098</v>
      </c>
      <c r="H1299" s="55">
        <v>47019</v>
      </c>
      <c r="I1299" s="51" t="s">
        <v>16</v>
      </c>
      <c r="J1299" s="51" t="s">
        <v>6933</v>
      </c>
      <c r="K1299" s="62"/>
      <c r="L1299" s="51" t="s">
        <v>6934</v>
      </c>
      <c r="M1299" s="51" t="s">
        <v>6935</v>
      </c>
      <c r="N1299" s="51" t="s">
        <v>6936</v>
      </c>
    </row>
    <row r="1300" spans="1:15" s="22" customFormat="1" ht="37.5" x14ac:dyDescent="0.4">
      <c r="A1300" s="51">
        <v>1296</v>
      </c>
      <c r="B1300" s="51" t="s">
        <v>6937</v>
      </c>
      <c r="C1300" s="51" t="s">
        <v>6938</v>
      </c>
      <c r="D1300" s="51" t="s">
        <v>6939</v>
      </c>
      <c r="E1300" s="52" t="s">
        <v>6940</v>
      </c>
      <c r="F1300" s="51"/>
      <c r="G1300" s="55">
        <v>44519</v>
      </c>
      <c r="H1300" s="55">
        <v>47440</v>
      </c>
      <c r="I1300" s="51" t="s">
        <v>16</v>
      </c>
      <c r="J1300" s="51" t="s">
        <v>9504</v>
      </c>
      <c r="K1300" s="62"/>
      <c r="L1300" s="51" t="s">
        <v>6941</v>
      </c>
      <c r="M1300" s="51" t="s">
        <v>6942</v>
      </c>
      <c r="N1300" s="51" t="s">
        <v>6943</v>
      </c>
    </row>
    <row r="1301" spans="1:15" s="22" customFormat="1" ht="37.5" x14ac:dyDescent="0.4">
      <c r="A1301" s="51">
        <v>1297</v>
      </c>
      <c r="B1301" s="51" t="s">
        <v>6944</v>
      </c>
      <c r="C1301" s="51" t="s">
        <v>6945</v>
      </c>
      <c r="D1301" s="51" t="s">
        <v>10449</v>
      </c>
      <c r="E1301" s="52" t="s">
        <v>6946</v>
      </c>
      <c r="F1301" s="51" t="s">
        <v>6947</v>
      </c>
      <c r="G1301" s="55">
        <v>43122</v>
      </c>
      <c r="H1301" s="55">
        <v>46043</v>
      </c>
      <c r="I1301" s="51" t="s">
        <v>3759</v>
      </c>
      <c r="J1301" s="51" t="s">
        <v>6948</v>
      </c>
      <c r="K1301" s="62"/>
      <c r="L1301" s="51" t="s">
        <v>6949</v>
      </c>
      <c r="M1301" s="51" t="s">
        <v>6950</v>
      </c>
      <c r="N1301" s="51" t="s">
        <v>6951</v>
      </c>
    </row>
    <row r="1302" spans="1:15" s="22" customFormat="1" ht="75" x14ac:dyDescent="0.4">
      <c r="A1302" s="51">
        <v>1298</v>
      </c>
      <c r="B1302" s="51" t="s">
        <v>6952</v>
      </c>
      <c r="C1302" s="51" t="s">
        <v>6953</v>
      </c>
      <c r="D1302" s="51" t="s">
        <v>6954</v>
      </c>
      <c r="E1302" s="52" t="s">
        <v>6955</v>
      </c>
      <c r="F1302" s="51"/>
      <c r="G1302" s="55">
        <v>44181</v>
      </c>
      <c r="H1302" s="55">
        <v>47102</v>
      </c>
      <c r="I1302" s="51" t="s">
        <v>402</v>
      </c>
      <c r="J1302" s="51" t="s">
        <v>9982</v>
      </c>
      <c r="K1302" s="62"/>
      <c r="L1302" s="51" t="s">
        <v>6956</v>
      </c>
      <c r="M1302" s="51" t="s">
        <v>6957</v>
      </c>
      <c r="N1302" s="51" t="s">
        <v>6958</v>
      </c>
    </row>
    <row r="1303" spans="1:15" s="22" customFormat="1" ht="112.5" x14ac:dyDescent="0.4">
      <c r="A1303" s="51">
        <v>1299</v>
      </c>
      <c r="B1303" s="51" t="s">
        <v>6959</v>
      </c>
      <c r="C1303" s="51" t="s">
        <v>6960</v>
      </c>
      <c r="D1303" s="51" t="s">
        <v>6961</v>
      </c>
      <c r="E1303" s="52" t="s">
        <v>6962</v>
      </c>
      <c r="F1303" s="51"/>
      <c r="G1303" s="55">
        <v>43650</v>
      </c>
      <c r="H1303" s="55">
        <v>46571</v>
      </c>
      <c r="I1303" s="51" t="s">
        <v>1153</v>
      </c>
      <c r="J1303" s="51" t="s">
        <v>52</v>
      </c>
      <c r="K1303" s="62" t="s">
        <v>17</v>
      </c>
      <c r="L1303" s="51" t="s">
        <v>6963</v>
      </c>
      <c r="M1303" s="51" t="s">
        <v>6964</v>
      </c>
      <c r="N1303" s="51" t="s">
        <v>6965</v>
      </c>
    </row>
    <row r="1304" spans="1:15" s="22" customFormat="1" ht="37.5" x14ac:dyDescent="0.4">
      <c r="A1304" s="51">
        <v>1300</v>
      </c>
      <c r="B1304" s="51" t="s">
        <v>6966</v>
      </c>
      <c r="C1304" s="51"/>
      <c r="D1304" s="51" t="s">
        <v>6967</v>
      </c>
      <c r="E1304" s="52" t="s">
        <v>6968</v>
      </c>
      <c r="F1304" s="51"/>
      <c r="G1304" s="55">
        <v>45191</v>
      </c>
      <c r="H1304" s="55">
        <v>46286</v>
      </c>
      <c r="I1304" s="51" t="s">
        <v>586</v>
      </c>
      <c r="J1304" s="51" t="s">
        <v>6969</v>
      </c>
      <c r="K1304" s="62"/>
      <c r="L1304" s="51" t="s">
        <v>35</v>
      </c>
      <c r="M1304" s="51"/>
      <c r="N1304" s="51" t="s">
        <v>35</v>
      </c>
    </row>
    <row r="1305" spans="1:15" s="22" customFormat="1" ht="37.5" x14ac:dyDescent="0.4">
      <c r="A1305" s="51">
        <v>1301</v>
      </c>
      <c r="B1305" s="51" t="s">
        <v>6970</v>
      </c>
      <c r="C1305" s="51" t="s">
        <v>6971</v>
      </c>
      <c r="D1305" s="51" t="s">
        <v>6972</v>
      </c>
      <c r="E1305" s="52" t="s">
        <v>6973</v>
      </c>
      <c r="F1305" s="51"/>
      <c r="G1305" s="55">
        <v>43818</v>
      </c>
      <c r="H1305" s="55">
        <v>46739</v>
      </c>
      <c r="I1305" s="51" t="s">
        <v>9627</v>
      </c>
      <c r="J1305" s="51" t="s">
        <v>6974</v>
      </c>
      <c r="K1305" s="62" t="s">
        <v>17</v>
      </c>
      <c r="L1305" s="51" t="s">
        <v>6975</v>
      </c>
      <c r="M1305" s="51" t="s">
        <v>6976</v>
      </c>
      <c r="N1305" s="51" t="s">
        <v>6977</v>
      </c>
    </row>
    <row r="1306" spans="1:15" s="22" customFormat="1" ht="56.25" x14ac:dyDescent="0.4">
      <c r="A1306" s="51">
        <v>1302</v>
      </c>
      <c r="B1306" s="51" t="s">
        <v>5876</v>
      </c>
      <c r="C1306" s="51" t="s">
        <v>5877</v>
      </c>
      <c r="D1306" s="51" t="s">
        <v>9754</v>
      </c>
      <c r="E1306" s="52" t="s">
        <v>9755</v>
      </c>
      <c r="F1306" s="51"/>
      <c r="G1306" s="55">
        <v>44278</v>
      </c>
      <c r="H1306" s="55">
        <v>47199</v>
      </c>
      <c r="I1306" s="51" t="s">
        <v>244</v>
      </c>
      <c r="J1306" s="51" t="s">
        <v>8998</v>
      </c>
      <c r="K1306" s="62" t="s">
        <v>17</v>
      </c>
      <c r="L1306" s="51" t="s">
        <v>5878</v>
      </c>
      <c r="M1306" s="51" t="s">
        <v>5879</v>
      </c>
      <c r="N1306" s="51" t="s">
        <v>5880</v>
      </c>
    </row>
    <row r="1307" spans="1:15" s="22" customFormat="1" ht="37.5" x14ac:dyDescent="0.4">
      <c r="A1307" s="51">
        <v>1303</v>
      </c>
      <c r="B1307" s="51" t="s">
        <v>6978</v>
      </c>
      <c r="C1307" s="51" t="s">
        <v>6979</v>
      </c>
      <c r="D1307" s="51" t="s">
        <v>6980</v>
      </c>
      <c r="E1307" s="52" t="s">
        <v>6981</v>
      </c>
      <c r="F1307" s="51"/>
      <c r="G1307" s="55">
        <v>43122</v>
      </c>
      <c r="H1307" s="55">
        <v>46043</v>
      </c>
      <c r="I1307" s="51" t="s">
        <v>1684</v>
      </c>
      <c r="J1307" s="51" t="s">
        <v>10450</v>
      </c>
      <c r="K1307" s="62" t="s">
        <v>17</v>
      </c>
      <c r="L1307" s="51"/>
      <c r="M1307" s="51"/>
      <c r="N1307" s="51"/>
    </row>
    <row r="1308" spans="1:15" s="22" customFormat="1" ht="75" x14ac:dyDescent="0.4">
      <c r="A1308" s="51">
        <v>1304</v>
      </c>
      <c r="B1308" s="51" t="s">
        <v>6982</v>
      </c>
      <c r="C1308" s="51" t="s">
        <v>6983</v>
      </c>
      <c r="D1308" s="51" t="s">
        <v>6984</v>
      </c>
      <c r="E1308" s="52" t="s">
        <v>6985</v>
      </c>
      <c r="F1308" s="51"/>
      <c r="G1308" s="55">
        <v>44098</v>
      </c>
      <c r="H1308" s="55">
        <v>47019</v>
      </c>
      <c r="I1308" s="51" t="s">
        <v>661</v>
      </c>
      <c r="J1308" s="51" t="s">
        <v>542</v>
      </c>
      <c r="K1308" s="62"/>
      <c r="L1308" s="51" t="s">
        <v>6986</v>
      </c>
      <c r="M1308" s="51" t="s">
        <v>6987</v>
      </c>
      <c r="N1308" s="51" t="s">
        <v>6988</v>
      </c>
    </row>
    <row r="1309" spans="1:15" s="22" customFormat="1" ht="56.25" x14ac:dyDescent="0.4">
      <c r="A1309" s="51">
        <v>1305</v>
      </c>
      <c r="B1309" s="51" t="s">
        <v>6989</v>
      </c>
      <c r="C1309" s="51" t="s">
        <v>6990</v>
      </c>
      <c r="D1309" s="51" t="s">
        <v>10677</v>
      </c>
      <c r="E1309" s="52" t="s">
        <v>6991</v>
      </c>
      <c r="F1309" s="51"/>
      <c r="G1309" s="55">
        <v>44679</v>
      </c>
      <c r="H1309" s="55">
        <v>47600</v>
      </c>
      <c r="I1309" s="51" t="s">
        <v>215</v>
      </c>
      <c r="J1309" s="51" t="s">
        <v>6992</v>
      </c>
      <c r="K1309" s="62"/>
      <c r="L1309" s="51" t="s">
        <v>3786</v>
      </c>
      <c r="M1309" s="51" t="s">
        <v>6993</v>
      </c>
      <c r="N1309" s="51" t="s">
        <v>6994</v>
      </c>
    </row>
    <row r="1310" spans="1:15" s="22" customFormat="1" ht="37.5" x14ac:dyDescent="0.4">
      <c r="A1310" s="51">
        <v>1306</v>
      </c>
      <c r="B1310" s="51" t="s">
        <v>6995</v>
      </c>
      <c r="C1310" s="51" t="s">
        <v>6996</v>
      </c>
      <c r="D1310" s="51" t="s">
        <v>6997</v>
      </c>
      <c r="E1310" s="52" t="s">
        <v>6998</v>
      </c>
      <c r="F1310" s="51" t="s">
        <v>6999</v>
      </c>
      <c r="G1310" s="55">
        <v>43040</v>
      </c>
      <c r="H1310" s="55">
        <v>45961</v>
      </c>
      <c r="I1310" s="51" t="s">
        <v>586</v>
      </c>
      <c r="J1310" s="51" t="s">
        <v>7000</v>
      </c>
      <c r="K1310" s="62" t="s">
        <v>17</v>
      </c>
      <c r="L1310" s="51" t="s">
        <v>7001</v>
      </c>
      <c r="M1310" s="51" t="s">
        <v>7002</v>
      </c>
      <c r="N1310" s="51" t="s">
        <v>7003</v>
      </c>
    </row>
    <row r="1311" spans="1:15" s="22" customFormat="1" ht="37.5" x14ac:dyDescent="0.4">
      <c r="A1311" s="51">
        <v>1307</v>
      </c>
      <c r="B1311" s="51" t="s">
        <v>7004</v>
      </c>
      <c r="C1311" s="51" t="s">
        <v>7005</v>
      </c>
      <c r="D1311" s="51" t="s">
        <v>7006</v>
      </c>
      <c r="E1311" s="52" t="s">
        <v>7007</v>
      </c>
      <c r="F1311" s="51"/>
      <c r="G1311" s="55">
        <v>45330</v>
      </c>
      <c r="H1311" s="55">
        <v>46425</v>
      </c>
      <c r="I1311" s="51" t="s">
        <v>9126</v>
      </c>
      <c r="J1311" s="51" t="s">
        <v>9628</v>
      </c>
      <c r="K1311" s="62"/>
      <c r="L1311" s="51" t="s">
        <v>7008</v>
      </c>
      <c r="M1311" s="51" t="s">
        <v>7009</v>
      </c>
      <c r="N1311" s="51" t="s">
        <v>7010</v>
      </c>
    </row>
    <row r="1312" spans="1:15" s="22" customFormat="1" ht="37.5" x14ac:dyDescent="0.4">
      <c r="A1312" s="51">
        <v>1308</v>
      </c>
      <c r="B1312" s="51" t="s">
        <v>7011</v>
      </c>
      <c r="C1312" s="51" t="s">
        <v>7012</v>
      </c>
      <c r="D1312" s="55" t="s">
        <v>8903</v>
      </c>
      <c r="E1312" s="52" t="s">
        <v>7013</v>
      </c>
      <c r="F1312" s="51"/>
      <c r="G1312" s="55">
        <v>43040</v>
      </c>
      <c r="H1312" s="55">
        <v>45961</v>
      </c>
      <c r="I1312" s="51" t="s">
        <v>632</v>
      </c>
      <c r="J1312" s="51" t="s">
        <v>4053</v>
      </c>
      <c r="K1312" s="62"/>
      <c r="L1312" s="51" t="s">
        <v>7014</v>
      </c>
      <c r="M1312" s="51" t="s">
        <v>7015</v>
      </c>
      <c r="N1312" s="51" t="s">
        <v>7016</v>
      </c>
      <c r="O1312" s="23">
        <v>45070</v>
      </c>
    </row>
    <row r="1313" spans="1:15" s="22" customFormat="1" ht="37.5" x14ac:dyDescent="0.4">
      <c r="A1313" s="51">
        <v>1309</v>
      </c>
      <c r="B1313" s="51" t="s">
        <v>7017</v>
      </c>
      <c r="C1313" s="51" t="s">
        <v>7018</v>
      </c>
      <c r="D1313" s="51" t="s">
        <v>7019</v>
      </c>
      <c r="E1313" s="52" t="s">
        <v>7020</v>
      </c>
      <c r="F1313" s="51"/>
      <c r="G1313" s="55">
        <v>43306</v>
      </c>
      <c r="H1313" s="55">
        <v>46227</v>
      </c>
      <c r="I1313" s="51" t="s">
        <v>16</v>
      </c>
      <c r="J1313" s="51" t="s">
        <v>835</v>
      </c>
      <c r="K1313" s="62"/>
      <c r="L1313" s="51" t="s">
        <v>7021</v>
      </c>
      <c r="M1313" s="51" t="s">
        <v>7022</v>
      </c>
      <c r="N1313" s="51" t="s">
        <v>7023</v>
      </c>
    </row>
    <row r="1314" spans="1:15" s="22" customFormat="1" ht="37.5" x14ac:dyDescent="0.4">
      <c r="A1314" s="51">
        <v>1310</v>
      </c>
      <c r="B1314" s="51" t="s">
        <v>7024</v>
      </c>
      <c r="C1314" s="51" t="s">
        <v>7025</v>
      </c>
      <c r="D1314" s="51" t="s">
        <v>7026</v>
      </c>
      <c r="E1314" s="52" t="s">
        <v>7027</v>
      </c>
      <c r="F1314" s="51"/>
      <c r="G1314" s="55">
        <v>43777</v>
      </c>
      <c r="H1314" s="55">
        <v>46698</v>
      </c>
      <c r="I1314" s="51" t="s">
        <v>41</v>
      </c>
      <c r="J1314" s="51" t="s">
        <v>7028</v>
      </c>
      <c r="K1314" s="62"/>
      <c r="L1314" s="51" t="s">
        <v>7029</v>
      </c>
      <c r="M1314" s="51" t="s">
        <v>7030</v>
      </c>
      <c r="N1314" s="51" t="s">
        <v>7031</v>
      </c>
    </row>
    <row r="1315" spans="1:15" s="22" customFormat="1" ht="37.5" x14ac:dyDescent="0.4">
      <c r="A1315" s="51">
        <v>1311</v>
      </c>
      <c r="B1315" s="51" t="s">
        <v>7032</v>
      </c>
      <c r="C1315" s="51" t="s">
        <v>7033</v>
      </c>
      <c r="D1315" s="51" t="s">
        <v>7034</v>
      </c>
      <c r="E1315" s="52" t="s">
        <v>7035</v>
      </c>
      <c r="F1315" s="51"/>
      <c r="G1315" s="55">
        <v>43621</v>
      </c>
      <c r="H1315" s="55">
        <v>46542</v>
      </c>
      <c r="I1315" s="51" t="s">
        <v>926</v>
      </c>
      <c r="J1315" s="51" t="s">
        <v>7036</v>
      </c>
      <c r="K1315" s="62" t="s">
        <v>17</v>
      </c>
      <c r="L1315" s="51" t="s">
        <v>7037</v>
      </c>
      <c r="M1315" s="51" t="s">
        <v>7038</v>
      </c>
      <c r="N1315" s="51" t="s">
        <v>7039</v>
      </c>
    </row>
    <row r="1316" spans="1:15" s="22" customFormat="1" ht="37.5" x14ac:dyDescent="0.4">
      <c r="A1316" s="51">
        <v>1312</v>
      </c>
      <c r="B1316" s="51" t="s">
        <v>7040</v>
      </c>
      <c r="C1316" s="51" t="s">
        <v>7041</v>
      </c>
      <c r="D1316" s="51" t="s">
        <v>7042</v>
      </c>
      <c r="E1316" s="52" t="s">
        <v>7043</v>
      </c>
      <c r="F1316" s="51"/>
      <c r="G1316" s="55">
        <v>44481</v>
      </c>
      <c r="H1316" s="55">
        <v>47402</v>
      </c>
      <c r="I1316" s="51" t="s">
        <v>215</v>
      </c>
      <c r="J1316" s="51" t="s">
        <v>844</v>
      </c>
      <c r="K1316" s="62"/>
      <c r="L1316" s="51" t="s">
        <v>7044</v>
      </c>
      <c r="M1316" s="51" t="s">
        <v>7045</v>
      </c>
      <c r="N1316" s="51" t="s">
        <v>7046</v>
      </c>
    </row>
    <row r="1317" spans="1:15" s="22" customFormat="1" ht="37.5" x14ac:dyDescent="0.4">
      <c r="A1317" s="51">
        <v>1313</v>
      </c>
      <c r="B1317" s="51" t="s">
        <v>7047</v>
      </c>
      <c r="C1317" s="51" t="s">
        <v>7048</v>
      </c>
      <c r="D1317" s="51" t="s">
        <v>7049</v>
      </c>
      <c r="E1317" s="52" t="s">
        <v>7050</v>
      </c>
      <c r="F1317" s="51" t="s">
        <v>7051</v>
      </c>
      <c r="G1317" s="55">
        <v>44049</v>
      </c>
      <c r="H1317" s="55">
        <v>46970</v>
      </c>
      <c r="I1317" s="51" t="s">
        <v>471</v>
      </c>
      <c r="J1317" s="51" t="s">
        <v>7052</v>
      </c>
      <c r="K1317" s="62"/>
      <c r="L1317" s="51" t="s">
        <v>4198</v>
      </c>
      <c r="M1317" s="48" t="s">
        <v>7053</v>
      </c>
      <c r="N1317" s="51" t="s">
        <v>7054</v>
      </c>
    </row>
    <row r="1318" spans="1:15" s="22" customFormat="1" ht="37.5" x14ac:dyDescent="0.4">
      <c r="A1318" s="51">
        <v>1314</v>
      </c>
      <c r="B1318" s="51" t="s">
        <v>9285</v>
      </c>
      <c r="C1318" s="51" t="s">
        <v>9418</v>
      </c>
      <c r="D1318" s="51" t="s">
        <v>9286</v>
      </c>
      <c r="E1318" s="52" t="s">
        <v>9287</v>
      </c>
      <c r="F1318" s="51"/>
      <c r="G1318" s="55">
        <v>45604</v>
      </c>
      <c r="H1318" s="55">
        <v>46698</v>
      </c>
      <c r="I1318" s="51" t="s">
        <v>189</v>
      </c>
      <c r="J1318" s="51" t="s">
        <v>52</v>
      </c>
      <c r="K1318" s="62" t="s">
        <v>17</v>
      </c>
      <c r="L1318" s="51" t="s">
        <v>9435</v>
      </c>
      <c r="M1318" s="51" t="s">
        <v>9436</v>
      </c>
      <c r="N1318" s="51" t="s">
        <v>9437</v>
      </c>
    </row>
    <row r="1319" spans="1:15" s="22" customFormat="1" ht="37.5" x14ac:dyDescent="0.4">
      <c r="A1319" s="51">
        <v>1315</v>
      </c>
      <c r="B1319" s="51" t="s">
        <v>7055</v>
      </c>
      <c r="C1319" s="51" t="s">
        <v>7056</v>
      </c>
      <c r="D1319" s="51" t="s">
        <v>7057</v>
      </c>
      <c r="E1319" s="52" t="s">
        <v>7058</v>
      </c>
      <c r="F1319" s="51"/>
      <c r="G1319" s="55">
        <v>44008</v>
      </c>
      <c r="H1319" s="55">
        <v>46929</v>
      </c>
      <c r="I1319" s="51" t="s">
        <v>16</v>
      </c>
      <c r="J1319" s="51" t="s">
        <v>9891</v>
      </c>
      <c r="K1319" s="62"/>
      <c r="L1319" s="51"/>
      <c r="M1319" s="51"/>
      <c r="N1319" s="51"/>
    </row>
    <row r="1320" spans="1:15" s="22" customFormat="1" ht="37.5" x14ac:dyDescent="0.4">
      <c r="A1320" s="51">
        <v>1316</v>
      </c>
      <c r="B1320" s="51" t="s">
        <v>7059</v>
      </c>
      <c r="C1320" s="51" t="s">
        <v>7060</v>
      </c>
      <c r="D1320" s="51" t="s">
        <v>7061</v>
      </c>
      <c r="E1320" s="52" t="s">
        <v>7062</v>
      </c>
      <c r="F1320" s="51"/>
      <c r="G1320" s="55">
        <v>43455</v>
      </c>
      <c r="H1320" s="55">
        <v>46376</v>
      </c>
      <c r="I1320" s="51" t="s">
        <v>244</v>
      </c>
      <c r="J1320" s="51" t="s">
        <v>9505</v>
      </c>
      <c r="K1320" s="62" t="s">
        <v>17</v>
      </c>
      <c r="L1320" s="51" t="s">
        <v>7063</v>
      </c>
      <c r="M1320" s="51" t="s">
        <v>7064</v>
      </c>
      <c r="N1320" s="51" t="s">
        <v>7065</v>
      </c>
    </row>
    <row r="1321" spans="1:15" s="22" customFormat="1" ht="75" x14ac:dyDescent="0.4">
      <c r="A1321" s="51">
        <v>1317</v>
      </c>
      <c r="B1321" s="51" t="s">
        <v>7066</v>
      </c>
      <c r="C1321" s="51" t="s">
        <v>7067</v>
      </c>
      <c r="D1321" s="51" t="s">
        <v>7068</v>
      </c>
      <c r="E1321" s="52" t="s">
        <v>7069</v>
      </c>
      <c r="F1321" s="51"/>
      <c r="G1321" s="55">
        <v>43777</v>
      </c>
      <c r="H1321" s="55">
        <v>46698</v>
      </c>
      <c r="I1321" s="51" t="s">
        <v>261</v>
      </c>
      <c r="J1321" s="51" t="s">
        <v>10514</v>
      </c>
      <c r="K1321" s="62"/>
      <c r="L1321" s="51" t="s">
        <v>7070</v>
      </c>
      <c r="M1321" s="51" t="s">
        <v>7071</v>
      </c>
      <c r="N1321" s="51" t="s">
        <v>7072</v>
      </c>
    </row>
    <row r="1322" spans="1:15" s="22" customFormat="1" ht="37.5" x14ac:dyDescent="0.4">
      <c r="A1322" s="51">
        <v>1318</v>
      </c>
      <c r="B1322" s="51" t="s">
        <v>7073</v>
      </c>
      <c r="C1322" s="51"/>
      <c r="D1322" s="51" t="s">
        <v>7074</v>
      </c>
      <c r="E1322" s="52" t="s">
        <v>7075</v>
      </c>
      <c r="F1322" s="51"/>
      <c r="G1322" s="55">
        <v>44098</v>
      </c>
      <c r="H1322" s="55">
        <v>47019</v>
      </c>
      <c r="I1322" s="51" t="s">
        <v>10515</v>
      </c>
      <c r="J1322" s="51" t="s">
        <v>10280</v>
      </c>
      <c r="K1322" s="62" t="s">
        <v>17</v>
      </c>
      <c r="L1322" s="51"/>
      <c r="M1322" s="49"/>
      <c r="N1322" s="51"/>
      <c r="O1322" s="23">
        <v>45285</v>
      </c>
    </row>
    <row r="1323" spans="1:15" s="22" customFormat="1" ht="37.5" x14ac:dyDescent="0.4">
      <c r="A1323" s="51">
        <v>1319</v>
      </c>
      <c r="B1323" s="51" t="s">
        <v>7076</v>
      </c>
      <c r="C1323" s="51" t="s">
        <v>7077</v>
      </c>
      <c r="D1323" s="51" t="s">
        <v>7078</v>
      </c>
      <c r="E1323" s="52" t="s">
        <v>7079</v>
      </c>
      <c r="F1323" s="51"/>
      <c r="G1323" s="55">
        <v>44881</v>
      </c>
      <c r="H1323" s="55">
        <v>45976</v>
      </c>
      <c r="I1323" s="51" t="s">
        <v>450</v>
      </c>
      <c r="J1323" s="51" t="s">
        <v>7080</v>
      </c>
      <c r="K1323" s="62" t="s">
        <v>17</v>
      </c>
      <c r="L1323" s="51" t="s">
        <v>7081</v>
      </c>
      <c r="M1323" s="51" t="s">
        <v>7082</v>
      </c>
      <c r="N1323" s="51" t="s">
        <v>7083</v>
      </c>
    </row>
    <row r="1324" spans="1:15" s="22" customFormat="1" ht="75" x14ac:dyDescent="0.4">
      <c r="A1324" s="51">
        <v>1320</v>
      </c>
      <c r="B1324" s="51" t="s">
        <v>7084</v>
      </c>
      <c r="C1324" s="51" t="s">
        <v>7085</v>
      </c>
      <c r="D1324" s="51" t="s">
        <v>7086</v>
      </c>
      <c r="E1324" s="52" t="s">
        <v>7087</v>
      </c>
      <c r="F1324" s="51" t="s">
        <v>7088</v>
      </c>
      <c r="G1324" s="55">
        <v>43684</v>
      </c>
      <c r="H1324" s="55">
        <v>46605</v>
      </c>
      <c r="I1324" s="51" t="s">
        <v>18</v>
      </c>
      <c r="J1324" s="51" t="s">
        <v>9288</v>
      </c>
      <c r="K1324" s="62"/>
      <c r="L1324" s="51" t="s">
        <v>7089</v>
      </c>
      <c r="M1324" s="51" t="s">
        <v>7090</v>
      </c>
      <c r="N1324" s="51" t="s">
        <v>7091</v>
      </c>
    </row>
    <row r="1325" spans="1:15" s="22" customFormat="1" ht="37.5" x14ac:dyDescent="0.4">
      <c r="A1325" s="51">
        <v>1321</v>
      </c>
      <c r="B1325" s="51" t="s">
        <v>7092</v>
      </c>
      <c r="C1325" s="51" t="s">
        <v>7093</v>
      </c>
      <c r="D1325" s="51" t="s">
        <v>10451</v>
      </c>
      <c r="E1325" s="52" t="s">
        <v>7094</v>
      </c>
      <c r="F1325" s="51" t="s">
        <v>7095</v>
      </c>
      <c r="G1325" s="55">
        <v>44442</v>
      </c>
      <c r="H1325" s="55">
        <v>47363</v>
      </c>
      <c r="I1325" s="51" t="s">
        <v>244</v>
      </c>
      <c r="J1325" s="51" t="s">
        <v>9238</v>
      </c>
      <c r="K1325" s="62"/>
      <c r="L1325" s="51" t="s">
        <v>7096</v>
      </c>
      <c r="M1325" s="51" t="s">
        <v>7097</v>
      </c>
      <c r="N1325" s="51" t="s">
        <v>7098</v>
      </c>
    </row>
    <row r="1326" spans="1:15" s="22" customFormat="1" ht="37.5" x14ac:dyDescent="0.4">
      <c r="A1326" s="51">
        <v>1322</v>
      </c>
      <c r="B1326" s="51" t="s">
        <v>9906</v>
      </c>
      <c r="C1326" s="51" t="s">
        <v>10551</v>
      </c>
      <c r="D1326" s="51" t="s">
        <v>9983</v>
      </c>
      <c r="E1326" s="52" t="s">
        <v>9984</v>
      </c>
      <c r="F1326" s="51" t="s">
        <v>10678</v>
      </c>
      <c r="G1326" s="55">
        <v>45741</v>
      </c>
      <c r="H1326" s="55">
        <v>46836</v>
      </c>
      <c r="I1326" s="51" t="s">
        <v>215</v>
      </c>
      <c r="J1326" s="51" t="s">
        <v>9985</v>
      </c>
      <c r="K1326" s="62"/>
      <c r="L1326" s="51" t="s">
        <v>10679</v>
      </c>
      <c r="M1326" s="51" t="s">
        <v>10680</v>
      </c>
      <c r="N1326" s="51" t="s">
        <v>10681</v>
      </c>
    </row>
    <row r="1327" spans="1:15" s="22" customFormat="1" ht="37.5" x14ac:dyDescent="0.4">
      <c r="A1327" s="51">
        <v>1323</v>
      </c>
      <c r="B1327" s="51" t="s">
        <v>7099</v>
      </c>
      <c r="C1327" s="51" t="s">
        <v>7100</v>
      </c>
      <c r="D1327" s="51" t="s">
        <v>7101</v>
      </c>
      <c r="E1327" s="52" t="s">
        <v>7102</v>
      </c>
      <c r="F1327" s="51"/>
      <c r="G1327" s="55">
        <v>44008</v>
      </c>
      <c r="H1327" s="55">
        <v>46929</v>
      </c>
      <c r="I1327" s="51" t="s">
        <v>763</v>
      </c>
      <c r="J1327" s="51" t="s">
        <v>7103</v>
      </c>
      <c r="K1327" s="62" t="s">
        <v>17</v>
      </c>
      <c r="L1327" s="51" t="s">
        <v>7104</v>
      </c>
      <c r="M1327" s="51" t="s">
        <v>7105</v>
      </c>
      <c r="N1327" s="51" t="s">
        <v>7106</v>
      </c>
      <c r="O1327" s="23">
        <v>45159</v>
      </c>
    </row>
    <row r="1328" spans="1:15" s="22" customFormat="1" ht="37.5" x14ac:dyDescent="0.4">
      <c r="A1328" s="51">
        <v>1324</v>
      </c>
      <c r="B1328" s="51" t="s">
        <v>7107</v>
      </c>
      <c r="C1328" s="51" t="s">
        <v>7108</v>
      </c>
      <c r="D1328" s="51" t="s">
        <v>7109</v>
      </c>
      <c r="E1328" s="52" t="s">
        <v>7110</v>
      </c>
      <c r="F1328" s="51"/>
      <c r="G1328" s="55">
        <v>44614</v>
      </c>
      <c r="H1328" s="55">
        <v>47535</v>
      </c>
      <c r="I1328" s="51" t="s">
        <v>18</v>
      </c>
      <c r="J1328" s="51" t="s">
        <v>7111</v>
      </c>
      <c r="K1328" s="62" t="s">
        <v>17</v>
      </c>
      <c r="L1328" s="51" t="s">
        <v>7112</v>
      </c>
      <c r="M1328" s="51" t="s">
        <v>7113</v>
      </c>
      <c r="N1328" s="51" t="s">
        <v>7114</v>
      </c>
    </row>
    <row r="1329" spans="1:15" s="22" customFormat="1" ht="37.5" x14ac:dyDescent="0.4">
      <c r="A1329" s="51">
        <v>1325</v>
      </c>
      <c r="B1329" s="51" t="s">
        <v>7115</v>
      </c>
      <c r="C1329" s="51"/>
      <c r="D1329" s="51" t="s">
        <v>9892</v>
      </c>
      <c r="E1329" s="52" t="s">
        <v>7116</v>
      </c>
      <c r="F1329" s="51"/>
      <c r="G1329" s="55">
        <v>44679</v>
      </c>
      <c r="H1329" s="55">
        <v>47600</v>
      </c>
      <c r="I1329" s="51" t="s">
        <v>93</v>
      </c>
      <c r="J1329" s="51" t="s">
        <v>403</v>
      </c>
      <c r="K1329" s="62" t="s">
        <v>17</v>
      </c>
      <c r="L1329" s="51" t="s">
        <v>7117</v>
      </c>
      <c r="M1329" s="51" t="s">
        <v>7118</v>
      </c>
      <c r="N1329" s="51" t="s">
        <v>7119</v>
      </c>
    </row>
    <row r="1330" spans="1:15" s="22" customFormat="1" ht="37.5" x14ac:dyDescent="0.4">
      <c r="A1330" s="51">
        <v>1326</v>
      </c>
      <c r="B1330" s="51" t="s">
        <v>7120</v>
      </c>
      <c r="C1330" s="51" t="s">
        <v>7121</v>
      </c>
      <c r="D1330" s="51" t="s">
        <v>9629</v>
      </c>
      <c r="E1330" s="52" t="s">
        <v>7122</v>
      </c>
      <c r="F1330" s="51"/>
      <c r="G1330" s="55">
        <v>44008</v>
      </c>
      <c r="H1330" s="55">
        <v>46929</v>
      </c>
      <c r="I1330" s="51" t="s">
        <v>18</v>
      </c>
      <c r="J1330" s="51" t="s">
        <v>52</v>
      </c>
      <c r="K1330" s="62" t="s">
        <v>17</v>
      </c>
      <c r="L1330" s="51"/>
      <c r="M1330" s="51"/>
      <c r="N1330" s="51"/>
    </row>
    <row r="1331" spans="1:15" s="22" customFormat="1" ht="37.5" x14ac:dyDescent="0.4">
      <c r="A1331" s="51">
        <v>1327</v>
      </c>
      <c r="B1331" s="51" t="s">
        <v>7123</v>
      </c>
      <c r="C1331" s="51" t="s">
        <v>7124</v>
      </c>
      <c r="D1331" s="51" t="s">
        <v>7125</v>
      </c>
      <c r="E1331" s="52" t="s">
        <v>7126</v>
      </c>
      <c r="F1331" s="51"/>
      <c r="G1331" s="55">
        <v>43413</v>
      </c>
      <c r="H1331" s="55">
        <v>46334</v>
      </c>
      <c r="I1331" s="51" t="s">
        <v>7127</v>
      </c>
      <c r="J1331" s="51" t="s">
        <v>9438</v>
      </c>
      <c r="K1331" s="62" t="s">
        <v>17</v>
      </c>
      <c r="L1331" s="51" t="s">
        <v>7128</v>
      </c>
      <c r="M1331" s="51" t="s">
        <v>7129</v>
      </c>
      <c r="N1331" s="51" t="s">
        <v>7130</v>
      </c>
      <c r="O1331" s="23">
        <v>45072</v>
      </c>
    </row>
    <row r="1332" spans="1:15" s="22" customFormat="1" ht="37.5" x14ac:dyDescent="0.4">
      <c r="A1332" s="51">
        <v>1328</v>
      </c>
      <c r="B1332" s="51" t="s">
        <v>7131</v>
      </c>
      <c r="C1332" s="51" t="s">
        <v>7132</v>
      </c>
      <c r="D1332" s="51" t="s">
        <v>7133</v>
      </c>
      <c r="E1332" s="52" t="s">
        <v>7134</v>
      </c>
      <c r="F1332" s="51" t="s">
        <v>7135</v>
      </c>
      <c r="G1332" s="55">
        <v>44098</v>
      </c>
      <c r="H1332" s="55">
        <v>47019</v>
      </c>
      <c r="I1332" s="51" t="s">
        <v>7136</v>
      </c>
      <c r="J1332" s="51" t="s">
        <v>9630</v>
      </c>
      <c r="K1332" s="62"/>
      <c r="L1332" s="51" t="s">
        <v>7137</v>
      </c>
      <c r="M1332" s="51" t="s">
        <v>7138</v>
      </c>
      <c r="N1332" s="51" t="s">
        <v>7139</v>
      </c>
    </row>
    <row r="1333" spans="1:15" s="22" customFormat="1" ht="56.25" x14ac:dyDescent="0.4">
      <c r="A1333" s="51">
        <v>1329</v>
      </c>
      <c r="B1333" s="51" t="s">
        <v>7140</v>
      </c>
      <c r="C1333" s="51" t="s">
        <v>7141</v>
      </c>
      <c r="D1333" s="51" t="s">
        <v>7142</v>
      </c>
      <c r="E1333" s="52" t="s">
        <v>7143</v>
      </c>
      <c r="F1333" s="51" t="s">
        <v>7144</v>
      </c>
      <c r="G1333" s="55">
        <v>43818</v>
      </c>
      <c r="H1333" s="55">
        <v>46739</v>
      </c>
      <c r="I1333" s="51" t="s">
        <v>18</v>
      </c>
      <c r="J1333" s="51" t="s">
        <v>7145</v>
      </c>
      <c r="K1333" s="62"/>
      <c r="L1333" s="51" t="s">
        <v>7146</v>
      </c>
      <c r="M1333" s="51" t="s">
        <v>7147</v>
      </c>
      <c r="N1333" s="51" t="s">
        <v>7148</v>
      </c>
    </row>
    <row r="1334" spans="1:15" s="22" customFormat="1" ht="37.5" x14ac:dyDescent="0.4">
      <c r="A1334" s="51">
        <v>1330</v>
      </c>
      <c r="B1334" s="51" t="s">
        <v>7149</v>
      </c>
      <c r="C1334" s="51" t="s">
        <v>7150</v>
      </c>
      <c r="D1334" s="51" t="s">
        <v>7151</v>
      </c>
      <c r="E1334" s="52" t="s">
        <v>7152</v>
      </c>
      <c r="F1334" s="51"/>
      <c r="G1334" s="55">
        <v>44278</v>
      </c>
      <c r="H1334" s="55">
        <v>47199</v>
      </c>
      <c r="I1334" s="51" t="s">
        <v>41</v>
      </c>
      <c r="J1334" s="51" t="s">
        <v>7153</v>
      </c>
      <c r="K1334" s="62" t="s">
        <v>17</v>
      </c>
      <c r="L1334" s="51"/>
      <c r="M1334" s="51"/>
      <c r="N1334" s="51"/>
    </row>
    <row r="1335" spans="1:15" s="22" customFormat="1" ht="37.5" x14ac:dyDescent="0.4">
      <c r="A1335" s="51">
        <v>1331</v>
      </c>
      <c r="B1335" s="51" t="s">
        <v>7154</v>
      </c>
      <c r="C1335" s="51" t="s">
        <v>7155</v>
      </c>
      <c r="D1335" s="51" t="s">
        <v>10682</v>
      </c>
      <c r="E1335" s="52" t="s">
        <v>10683</v>
      </c>
      <c r="F1335" s="51" t="s">
        <v>7156</v>
      </c>
      <c r="G1335" s="55">
        <v>44146</v>
      </c>
      <c r="H1335" s="55">
        <v>47067</v>
      </c>
      <c r="I1335" s="51" t="s">
        <v>25</v>
      </c>
      <c r="J1335" s="51" t="s">
        <v>7157</v>
      </c>
      <c r="K1335" s="62"/>
      <c r="L1335" s="51" t="s">
        <v>7158</v>
      </c>
      <c r="M1335" s="51" t="s">
        <v>7159</v>
      </c>
      <c r="N1335" s="51" t="s">
        <v>7160</v>
      </c>
    </row>
    <row r="1336" spans="1:15" s="22" customFormat="1" ht="37.5" x14ac:dyDescent="0.4">
      <c r="A1336" s="51">
        <v>1332</v>
      </c>
      <c r="B1336" s="51" t="s">
        <v>7161</v>
      </c>
      <c r="C1336" s="51" t="s">
        <v>7162</v>
      </c>
      <c r="D1336" s="51" t="s">
        <v>7163</v>
      </c>
      <c r="E1336" s="52" t="s">
        <v>7164</v>
      </c>
      <c r="F1336" s="51"/>
      <c r="G1336" s="55">
        <v>43343</v>
      </c>
      <c r="H1336" s="55">
        <v>46264</v>
      </c>
      <c r="I1336" s="51" t="s">
        <v>10103</v>
      </c>
      <c r="J1336" s="51" t="s">
        <v>7165</v>
      </c>
      <c r="K1336" s="62"/>
      <c r="L1336" s="51" t="s">
        <v>7166</v>
      </c>
      <c r="M1336" s="51" t="s">
        <v>7167</v>
      </c>
      <c r="N1336" s="51" t="s">
        <v>7168</v>
      </c>
    </row>
    <row r="1337" spans="1:15" s="22" customFormat="1" ht="37.5" x14ac:dyDescent="0.4">
      <c r="A1337" s="51">
        <v>1333</v>
      </c>
      <c r="B1337" s="51" t="s">
        <v>7169</v>
      </c>
      <c r="C1337" s="51"/>
      <c r="D1337" s="51" t="s">
        <v>9011</v>
      </c>
      <c r="E1337" s="52" t="s">
        <v>7170</v>
      </c>
      <c r="F1337" s="51"/>
      <c r="G1337" s="55">
        <v>45380</v>
      </c>
      <c r="H1337" s="55">
        <v>46474</v>
      </c>
      <c r="I1337" s="51" t="s">
        <v>834</v>
      </c>
      <c r="J1337" s="51" t="s">
        <v>8904</v>
      </c>
      <c r="K1337" s="62"/>
      <c r="L1337" s="51"/>
      <c r="M1337" s="51"/>
      <c r="N1337" s="51"/>
    </row>
    <row r="1338" spans="1:15" s="22" customFormat="1" ht="75" x14ac:dyDescent="0.4">
      <c r="A1338" s="51">
        <v>1334</v>
      </c>
      <c r="B1338" s="51" t="s">
        <v>7171</v>
      </c>
      <c r="C1338" s="51" t="s">
        <v>7172</v>
      </c>
      <c r="D1338" s="51" t="s">
        <v>7173</v>
      </c>
      <c r="E1338" s="52" t="s">
        <v>7174</v>
      </c>
      <c r="F1338" s="51" t="s">
        <v>7175</v>
      </c>
      <c r="G1338" s="55">
        <v>44008</v>
      </c>
      <c r="H1338" s="55">
        <v>46929</v>
      </c>
      <c r="I1338" s="51" t="s">
        <v>1289</v>
      </c>
      <c r="J1338" s="51" t="s">
        <v>7176</v>
      </c>
      <c r="K1338" s="62"/>
      <c r="L1338" s="51" t="s">
        <v>7177</v>
      </c>
      <c r="M1338" s="48" t="s">
        <v>7178</v>
      </c>
      <c r="N1338" s="51" t="s">
        <v>7179</v>
      </c>
      <c r="O1338" s="23">
        <v>45075</v>
      </c>
    </row>
    <row r="1339" spans="1:15" s="22" customFormat="1" ht="22.5" x14ac:dyDescent="0.4">
      <c r="A1339" s="51">
        <v>1335</v>
      </c>
      <c r="B1339" s="51" t="s">
        <v>7180</v>
      </c>
      <c r="C1339" s="51" t="s">
        <v>500</v>
      </c>
      <c r="D1339" s="51"/>
      <c r="E1339" s="52" t="s">
        <v>7181</v>
      </c>
      <c r="F1339" s="51"/>
      <c r="G1339" s="55">
        <v>44008</v>
      </c>
      <c r="H1339" s="55">
        <v>46929</v>
      </c>
      <c r="I1339" s="51" t="s">
        <v>244</v>
      </c>
      <c r="J1339" s="51" t="s">
        <v>7182</v>
      </c>
      <c r="K1339" s="62"/>
      <c r="L1339" s="51"/>
      <c r="M1339" s="51"/>
      <c r="N1339" s="51"/>
    </row>
    <row r="1340" spans="1:15" s="22" customFormat="1" ht="37.5" x14ac:dyDescent="0.4">
      <c r="A1340" s="51">
        <v>1336</v>
      </c>
      <c r="B1340" s="51" t="s">
        <v>7183</v>
      </c>
      <c r="C1340" s="51" t="s">
        <v>7184</v>
      </c>
      <c r="D1340" s="51" t="s">
        <v>7185</v>
      </c>
      <c r="E1340" s="52" t="s">
        <v>7186</v>
      </c>
      <c r="F1340" s="51"/>
      <c r="G1340" s="55">
        <v>43070</v>
      </c>
      <c r="H1340" s="55">
        <v>45991</v>
      </c>
      <c r="I1340" s="51" t="s">
        <v>16</v>
      </c>
      <c r="J1340" s="51" t="s">
        <v>46</v>
      </c>
      <c r="K1340" s="62"/>
      <c r="L1340" s="51" t="s">
        <v>7187</v>
      </c>
      <c r="M1340" s="51" t="s">
        <v>7188</v>
      </c>
      <c r="N1340" s="51" t="s">
        <v>7189</v>
      </c>
    </row>
    <row r="1341" spans="1:15" s="22" customFormat="1" ht="37.5" x14ac:dyDescent="0.4">
      <c r="A1341" s="51">
        <v>1337</v>
      </c>
      <c r="B1341" s="51" t="s">
        <v>7190</v>
      </c>
      <c r="C1341" s="51" t="s">
        <v>7191</v>
      </c>
      <c r="D1341" s="51" t="s">
        <v>7192</v>
      </c>
      <c r="E1341" s="52" t="s">
        <v>7193</v>
      </c>
      <c r="F1341" s="51"/>
      <c r="G1341" s="55">
        <v>44614</v>
      </c>
      <c r="H1341" s="55">
        <v>47535</v>
      </c>
      <c r="I1341" s="51" t="s">
        <v>70</v>
      </c>
      <c r="J1341" s="51" t="s">
        <v>7194</v>
      </c>
      <c r="K1341" s="62"/>
      <c r="L1341" s="51"/>
      <c r="M1341" s="51"/>
      <c r="N1341" s="51"/>
    </row>
    <row r="1342" spans="1:15" s="22" customFormat="1" ht="22.5" x14ac:dyDescent="0.4">
      <c r="A1342" s="51">
        <v>1338</v>
      </c>
      <c r="B1342" s="51" t="s">
        <v>7195</v>
      </c>
      <c r="C1342" s="51"/>
      <c r="D1342" s="51"/>
      <c r="E1342" s="52" t="s">
        <v>7196</v>
      </c>
      <c r="F1342" s="51"/>
      <c r="G1342" s="55">
        <v>43217</v>
      </c>
      <c r="H1342" s="55">
        <v>46138</v>
      </c>
      <c r="I1342" s="51" t="s">
        <v>244</v>
      </c>
      <c r="J1342" s="51" t="s">
        <v>2610</v>
      </c>
      <c r="K1342" s="62" t="s">
        <v>17</v>
      </c>
      <c r="L1342" s="51" t="s">
        <v>35</v>
      </c>
      <c r="M1342" s="51"/>
      <c r="N1342" s="51" t="s">
        <v>35</v>
      </c>
    </row>
    <row r="1343" spans="1:15" s="22" customFormat="1" ht="56.25" x14ac:dyDescent="0.4">
      <c r="A1343" s="51">
        <v>1339</v>
      </c>
      <c r="B1343" s="51" t="s">
        <v>7197</v>
      </c>
      <c r="C1343" s="51" t="s">
        <v>7198</v>
      </c>
      <c r="D1343" s="51" t="s">
        <v>7199</v>
      </c>
      <c r="E1343" s="52" t="s">
        <v>7200</v>
      </c>
      <c r="F1343" s="51" t="s">
        <v>7201</v>
      </c>
      <c r="G1343" s="55">
        <v>43109</v>
      </c>
      <c r="H1343" s="55">
        <v>46030</v>
      </c>
      <c r="I1343" s="51" t="s">
        <v>737</v>
      </c>
      <c r="J1343" s="51" t="s">
        <v>7202</v>
      </c>
      <c r="K1343" s="62"/>
      <c r="L1343" s="51" t="s">
        <v>7203</v>
      </c>
      <c r="M1343" s="51" t="s">
        <v>7204</v>
      </c>
      <c r="N1343" s="51" t="s">
        <v>10684</v>
      </c>
    </row>
    <row r="1344" spans="1:15" s="22" customFormat="1" ht="37.5" x14ac:dyDescent="0.4">
      <c r="A1344" s="51">
        <v>1340</v>
      </c>
      <c r="B1344" s="51" t="s">
        <v>7205</v>
      </c>
      <c r="C1344" s="51" t="s">
        <v>7206</v>
      </c>
      <c r="D1344" s="51" t="s">
        <v>7207</v>
      </c>
      <c r="E1344" s="52" t="s">
        <v>7208</v>
      </c>
      <c r="F1344" s="51"/>
      <c r="G1344" s="55">
        <v>45335</v>
      </c>
      <c r="H1344" s="55">
        <v>46430</v>
      </c>
      <c r="I1344" s="51" t="s">
        <v>16</v>
      </c>
      <c r="J1344" s="51" t="s">
        <v>9165</v>
      </c>
      <c r="K1344" s="62"/>
      <c r="L1344" s="51"/>
      <c r="M1344" s="51"/>
      <c r="N1344" s="51"/>
    </row>
    <row r="1345" spans="1:15" s="22" customFormat="1" ht="37.5" x14ac:dyDescent="0.4">
      <c r="A1345" s="51">
        <v>1341</v>
      </c>
      <c r="B1345" s="51" t="s">
        <v>10136</v>
      </c>
      <c r="C1345" s="51" t="s">
        <v>10138</v>
      </c>
      <c r="D1345" s="51" t="s">
        <v>10177</v>
      </c>
      <c r="E1345" s="52" t="s">
        <v>10178</v>
      </c>
      <c r="F1345" s="51"/>
      <c r="G1345" s="55">
        <v>45785</v>
      </c>
      <c r="H1345" s="55">
        <v>46936</v>
      </c>
      <c r="I1345" s="51" t="s">
        <v>33</v>
      </c>
      <c r="J1345" s="51" t="s">
        <v>179</v>
      </c>
      <c r="K1345" s="62"/>
      <c r="L1345" s="51"/>
      <c r="M1345" s="51"/>
      <c r="N1345" s="51"/>
    </row>
    <row r="1346" spans="1:15" s="22" customFormat="1" ht="37.5" x14ac:dyDescent="0.4">
      <c r="A1346" s="51">
        <v>1342</v>
      </c>
      <c r="B1346" s="51" t="s">
        <v>7209</v>
      </c>
      <c r="C1346" s="51" t="s">
        <v>7210</v>
      </c>
      <c r="D1346" s="51" t="s">
        <v>7211</v>
      </c>
      <c r="E1346" s="52" t="s">
        <v>7212</v>
      </c>
      <c r="F1346" s="51"/>
      <c r="G1346" s="55">
        <v>44008</v>
      </c>
      <c r="H1346" s="55">
        <v>46929</v>
      </c>
      <c r="I1346" s="51" t="s">
        <v>9825</v>
      </c>
      <c r="J1346" s="51" t="s">
        <v>10198</v>
      </c>
      <c r="K1346" s="62" t="s">
        <v>17</v>
      </c>
      <c r="L1346" s="51" t="s">
        <v>7214</v>
      </c>
      <c r="M1346" s="48" t="s">
        <v>7215</v>
      </c>
      <c r="N1346" s="51" t="s">
        <v>7216</v>
      </c>
    </row>
    <row r="1347" spans="1:15" s="22" customFormat="1" ht="37.5" x14ac:dyDescent="0.4">
      <c r="A1347" s="51">
        <v>1343</v>
      </c>
      <c r="B1347" s="51" t="s">
        <v>7217</v>
      </c>
      <c r="C1347" s="51" t="s">
        <v>7218</v>
      </c>
      <c r="D1347" s="51" t="s">
        <v>7219</v>
      </c>
      <c r="E1347" s="52" t="s">
        <v>7220</v>
      </c>
      <c r="F1347" s="51"/>
      <c r="G1347" s="55">
        <v>44922</v>
      </c>
      <c r="H1347" s="55">
        <v>46017</v>
      </c>
      <c r="I1347" s="51" t="s">
        <v>244</v>
      </c>
      <c r="J1347" s="51" t="s">
        <v>167</v>
      </c>
      <c r="K1347" s="62"/>
      <c r="L1347" s="51" t="s">
        <v>7221</v>
      </c>
      <c r="M1347" s="51" t="s">
        <v>7222</v>
      </c>
      <c r="N1347" s="51" t="s">
        <v>7223</v>
      </c>
    </row>
    <row r="1348" spans="1:15" s="22" customFormat="1" ht="37.5" x14ac:dyDescent="0.4">
      <c r="A1348" s="51">
        <v>1344</v>
      </c>
      <c r="B1348" s="51" t="s">
        <v>7224</v>
      </c>
      <c r="C1348" s="51" t="s">
        <v>7225</v>
      </c>
      <c r="D1348" s="51" t="s">
        <v>7226</v>
      </c>
      <c r="E1348" s="52" t="s">
        <v>10104</v>
      </c>
      <c r="F1348" s="51"/>
      <c r="G1348" s="55">
        <v>44881</v>
      </c>
      <c r="H1348" s="55">
        <v>45976</v>
      </c>
      <c r="I1348" s="51" t="s">
        <v>10685</v>
      </c>
      <c r="J1348" s="51" t="s">
        <v>10686</v>
      </c>
      <c r="K1348" s="62"/>
      <c r="L1348" s="51"/>
      <c r="M1348" s="51"/>
      <c r="N1348" s="51"/>
      <c r="O1348" s="23">
        <v>45336</v>
      </c>
    </row>
    <row r="1349" spans="1:15" s="22" customFormat="1" ht="37.5" x14ac:dyDescent="0.4">
      <c r="A1349" s="51">
        <v>1345</v>
      </c>
      <c r="B1349" s="51" t="s">
        <v>7227</v>
      </c>
      <c r="C1349" s="51" t="s">
        <v>7228</v>
      </c>
      <c r="D1349" s="51" t="s">
        <v>7229</v>
      </c>
      <c r="E1349" s="52" t="s">
        <v>7230</v>
      </c>
      <c r="F1349" s="51"/>
      <c r="G1349" s="55">
        <v>43553</v>
      </c>
      <c r="H1349" s="55">
        <v>46474</v>
      </c>
      <c r="I1349" s="51" t="s">
        <v>742</v>
      </c>
      <c r="J1349" s="51" t="s">
        <v>7231</v>
      </c>
      <c r="K1349" s="62" t="s">
        <v>17</v>
      </c>
      <c r="L1349" s="51" t="s">
        <v>7232</v>
      </c>
      <c r="M1349" s="51" t="s">
        <v>7233</v>
      </c>
      <c r="N1349" s="51" t="s">
        <v>7234</v>
      </c>
    </row>
    <row r="1350" spans="1:15" s="22" customFormat="1" ht="37.5" x14ac:dyDescent="0.4">
      <c r="A1350" s="51">
        <v>1346</v>
      </c>
      <c r="B1350" s="51" t="s">
        <v>7235</v>
      </c>
      <c r="C1350" s="51" t="s">
        <v>7236</v>
      </c>
      <c r="D1350" s="51" t="s">
        <v>7237</v>
      </c>
      <c r="E1350" s="52" t="s">
        <v>7238</v>
      </c>
      <c r="F1350" s="51"/>
      <c r="G1350" s="55">
        <v>43306</v>
      </c>
      <c r="H1350" s="55">
        <v>46227</v>
      </c>
      <c r="I1350" s="51" t="s">
        <v>18</v>
      </c>
      <c r="J1350" s="51" t="s">
        <v>7239</v>
      </c>
      <c r="K1350" s="62"/>
      <c r="L1350" s="51" t="s">
        <v>35</v>
      </c>
      <c r="M1350" s="51" t="s">
        <v>35</v>
      </c>
      <c r="N1350" s="51" t="s">
        <v>35</v>
      </c>
    </row>
    <row r="1351" spans="1:15" s="22" customFormat="1" ht="37.5" x14ac:dyDescent="0.4">
      <c r="A1351" s="51">
        <v>1347</v>
      </c>
      <c r="B1351" s="51" t="s">
        <v>7240</v>
      </c>
      <c r="C1351" s="51"/>
      <c r="D1351" s="51" t="s">
        <v>7241</v>
      </c>
      <c r="E1351" s="52" t="s">
        <v>7242</v>
      </c>
      <c r="F1351" s="51"/>
      <c r="G1351" s="55">
        <v>44442</v>
      </c>
      <c r="H1351" s="55">
        <v>47363</v>
      </c>
      <c r="I1351" s="51" t="s">
        <v>2764</v>
      </c>
      <c r="J1351" s="51" t="s">
        <v>10105</v>
      </c>
      <c r="K1351" s="62"/>
      <c r="L1351" s="51"/>
      <c r="M1351" s="51"/>
      <c r="N1351" s="51"/>
    </row>
    <row r="1352" spans="1:15" s="22" customFormat="1" ht="37.5" x14ac:dyDescent="0.4">
      <c r="A1352" s="51">
        <v>1348</v>
      </c>
      <c r="B1352" s="51" t="s">
        <v>7243</v>
      </c>
      <c r="C1352" s="51"/>
      <c r="D1352" s="51" t="s">
        <v>7244</v>
      </c>
      <c r="E1352" s="52" t="s">
        <v>7245</v>
      </c>
      <c r="F1352" s="51"/>
      <c r="G1352" s="55">
        <v>44442</v>
      </c>
      <c r="H1352" s="55">
        <v>47363</v>
      </c>
      <c r="I1352" s="51" t="s">
        <v>33</v>
      </c>
      <c r="J1352" s="51" t="s">
        <v>52</v>
      </c>
      <c r="K1352" s="62" t="s">
        <v>17</v>
      </c>
      <c r="L1352" s="51"/>
      <c r="M1352" s="51"/>
      <c r="N1352" s="51"/>
    </row>
    <row r="1353" spans="1:15" s="22" customFormat="1" ht="56.25" x14ac:dyDescent="0.4">
      <c r="A1353" s="51">
        <v>1349</v>
      </c>
      <c r="B1353" s="51" t="s">
        <v>7246</v>
      </c>
      <c r="C1353" s="51" t="s">
        <v>7247</v>
      </c>
      <c r="D1353" s="51" t="s">
        <v>7248</v>
      </c>
      <c r="E1353" s="52" t="s">
        <v>7249</v>
      </c>
      <c r="F1353" s="51"/>
      <c r="G1353" s="55">
        <v>43684</v>
      </c>
      <c r="H1353" s="55">
        <v>46605</v>
      </c>
      <c r="I1353" s="51" t="s">
        <v>16</v>
      </c>
      <c r="J1353" s="51" t="s">
        <v>7250</v>
      </c>
      <c r="K1353" s="62"/>
      <c r="L1353" s="51" t="s">
        <v>7251</v>
      </c>
      <c r="M1353" s="51" t="s">
        <v>7252</v>
      </c>
      <c r="N1353" s="51" t="s">
        <v>7253</v>
      </c>
    </row>
    <row r="1354" spans="1:15" s="22" customFormat="1" ht="37.5" x14ac:dyDescent="0.4">
      <c r="A1354" s="51">
        <v>1350</v>
      </c>
      <c r="B1354" s="51" t="s">
        <v>7254</v>
      </c>
      <c r="C1354" s="51" t="s">
        <v>7255</v>
      </c>
      <c r="D1354" s="51" t="s">
        <v>7256</v>
      </c>
      <c r="E1354" s="52" t="s">
        <v>7257</v>
      </c>
      <c r="F1354" s="51" t="s">
        <v>7258</v>
      </c>
      <c r="G1354" s="55">
        <v>43189</v>
      </c>
      <c r="H1354" s="55">
        <v>46110</v>
      </c>
      <c r="I1354" s="51" t="s">
        <v>70</v>
      </c>
      <c r="J1354" s="51" t="s">
        <v>71</v>
      </c>
      <c r="K1354" s="62" t="s">
        <v>17</v>
      </c>
      <c r="L1354" s="51" t="s">
        <v>7259</v>
      </c>
      <c r="M1354" s="51" t="s">
        <v>7260</v>
      </c>
      <c r="N1354" s="51" t="s">
        <v>7261</v>
      </c>
    </row>
    <row r="1355" spans="1:15" s="22" customFormat="1" ht="37.5" x14ac:dyDescent="0.4">
      <c r="A1355" s="51">
        <v>1351</v>
      </c>
      <c r="B1355" s="51" t="s">
        <v>7262</v>
      </c>
      <c r="C1355" s="51"/>
      <c r="D1355" s="51" t="s">
        <v>7263</v>
      </c>
      <c r="E1355" s="52" t="s">
        <v>7264</v>
      </c>
      <c r="F1355" s="51"/>
      <c r="G1355" s="55">
        <v>43189</v>
      </c>
      <c r="H1355" s="55">
        <v>46110</v>
      </c>
      <c r="I1355" s="51" t="s">
        <v>33</v>
      </c>
      <c r="J1355" s="51" t="s">
        <v>7265</v>
      </c>
      <c r="K1355" s="62" t="s">
        <v>17</v>
      </c>
      <c r="L1355" s="51" t="s">
        <v>35</v>
      </c>
      <c r="M1355" s="51"/>
      <c r="N1355" s="51" t="s">
        <v>35</v>
      </c>
    </row>
    <row r="1356" spans="1:15" s="22" customFormat="1" ht="37.5" x14ac:dyDescent="0.4">
      <c r="A1356" s="51">
        <v>1352</v>
      </c>
      <c r="B1356" s="51" t="s">
        <v>7266</v>
      </c>
      <c r="C1356" s="51" t="s">
        <v>7267</v>
      </c>
      <c r="D1356" s="51" t="s">
        <v>7268</v>
      </c>
      <c r="E1356" s="52" t="s">
        <v>7269</v>
      </c>
      <c r="F1356" s="51"/>
      <c r="G1356" s="55">
        <v>44826</v>
      </c>
      <c r="H1356" s="55">
        <v>45921</v>
      </c>
      <c r="I1356" s="51" t="s">
        <v>1450</v>
      </c>
      <c r="J1356" s="51" t="s">
        <v>10516</v>
      </c>
      <c r="K1356" s="62"/>
      <c r="L1356" s="51"/>
      <c r="M1356" s="51"/>
      <c r="N1356" s="51"/>
    </row>
    <row r="1357" spans="1:15" s="22" customFormat="1" ht="37.5" x14ac:dyDescent="0.4">
      <c r="A1357" s="51">
        <v>1353</v>
      </c>
      <c r="B1357" s="51" t="s">
        <v>7270</v>
      </c>
      <c r="C1357" s="51" t="s">
        <v>7271</v>
      </c>
      <c r="D1357" s="51" t="s">
        <v>7272</v>
      </c>
      <c r="E1357" s="52" t="s">
        <v>7273</v>
      </c>
      <c r="F1357" s="51"/>
      <c r="G1357" s="55">
        <v>43122</v>
      </c>
      <c r="H1357" s="55">
        <v>46043</v>
      </c>
      <c r="I1357" s="51" t="s">
        <v>33</v>
      </c>
      <c r="J1357" s="51" t="s">
        <v>9893</v>
      </c>
      <c r="K1357" s="62"/>
      <c r="L1357" s="51" t="s">
        <v>7274</v>
      </c>
      <c r="M1357" s="51" t="s">
        <v>7275</v>
      </c>
      <c r="N1357" s="51" t="s">
        <v>7276</v>
      </c>
    </row>
    <row r="1358" spans="1:15" s="22" customFormat="1" ht="37.5" x14ac:dyDescent="0.4">
      <c r="A1358" s="51">
        <v>1354</v>
      </c>
      <c r="B1358" s="51" t="s">
        <v>7277</v>
      </c>
      <c r="C1358" s="51"/>
      <c r="D1358" s="51" t="s">
        <v>7278</v>
      </c>
      <c r="E1358" s="52" t="s">
        <v>7279</v>
      </c>
      <c r="F1358" s="51"/>
      <c r="G1358" s="55">
        <v>44243</v>
      </c>
      <c r="H1358" s="55">
        <v>47164</v>
      </c>
      <c r="I1358" s="51" t="s">
        <v>18</v>
      </c>
      <c r="J1358" s="51" t="s">
        <v>9289</v>
      </c>
      <c r="K1358" s="62"/>
      <c r="L1358" s="51"/>
      <c r="M1358" s="51"/>
      <c r="N1358" s="51"/>
      <c r="O1358" s="23">
        <v>45162</v>
      </c>
    </row>
    <row r="1359" spans="1:15" s="22" customFormat="1" ht="37.5" x14ac:dyDescent="0.4">
      <c r="A1359" s="51">
        <v>1355</v>
      </c>
      <c r="B1359" s="51" t="s">
        <v>7280</v>
      </c>
      <c r="C1359" s="51" t="s">
        <v>7281</v>
      </c>
      <c r="D1359" s="51" t="s">
        <v>7282</v>
      </c>
      <c r="E1359" s="52" t="s">
        <v>7283</v>
      </c>
      <c r="F1359" s="51"/>
      <c r="G1359" s="55">
        <v>43280</v>
      </c>
      <c r="H1359" s="55">
        <v>46201</v>
      </c>
      <c r="I1359" s="51" t="s">
        <v>33</v>
      </c>
      <c r="J1359" s="51" t="s">
        <v>52</v>
      </c>
      <c r="K1359" s="62" t="s">
        <v>17</v>
      </c>
      <c r="L1359" s="51" t="s">
        <v>7284</v>
      </c>
      <c r="M1359" s="51" t="s">
        <v>7285</v>
      </c>
      <c r="N1359" s="51" t="s">
        <v>7286</v>
      </c>
      <c r="O1359" s="25"/>
    </row>
    <row r="1360" spans="1:15" s="22" customFormat="1" ht="37.5" x14ac:dyDescent="0.4">
      <c r="A1360" s="51">
        <v>1356</v>
      </c>
      <c r="B1360" s="51" t="s">
        <v>7287</v>
      </c>
      <c r="C1360" s="51"/>
      <c r="D1360" s="51" t="s">
        <v>7288</v>
      </c>
      <c r="E1360" s="52" t="s">
        <v>7289</v>
      </c>
      <c r="F1360" s="51"/>
      <c r="G1360" s="55">
        <v>43189</v>
      </c>
      <c r="H1360" s="55">
        <v>46110</v>
      </c>
      <c r="I1360" s="51" t="s">
        <v>149</v>
      </c>
      <c r="J1360" s="51" t="s">
        <v>7290</v>
      </c>
      <c r="K1360" s="62"/>
      <c r="L1360" s="51"/>
      <c r="M1360" s="51"/>
      <c r="N1360" s="51"/>
      <c r="O1360" s="23">
        <v>45301</v>
      </c>
    </row>
    <row r="1361" spans="1:15" s="22" customFormat="1" ht="56.25" x14ac:dyDescent="0.4">
      <c r="A1361" s="51">
        <v>1357</v>
      </c>
      <c r="B1361" s="51" t="s">
        <v>7291</v>
      </c>
      <c r="C1361" s="51" t="s">
        <v>7292</v>
      </c>
      <c r="D1361" s="51" t="s">
        <v>7293</v>
      </c>
      <c r="E1361" s="52" t="s">
        <v>7294</v>
      </c>
      <c r="F1361" s="51" t="s">
        <v>7295</v>
      </c>
      <c r="G1361" s="55">
        <v>43455</v>
      </c>
      <c r="H1361" s="55">
        <v>46376</v>
      </c>
      <c r="I1361" s="51" t="s">
        <v>18</v>
      </c>
      <c r="J1361" s="51" t="s">
        <v>7296</v>
      </c>
      <c r="K1361" s="62"/>
      <c r="L1361" s="51" t="s">
        <v>7297</v>
      </c>
      <c r="M1361" s="51" t="s">
        <v>7298</v>
      </c>
      <c r="N1361" s="51" t="s">
        <v>7299</v>
      </c>
    </row>
    <row r="1362" spans="1:15" s="22" customFormat="1" ht="37.5" x14ac:dyDescent="0.4">
      <c r="A1362" s="51">
        <v>1358</v>
      </c>
      <c r="B1362" s="51" t="s">
        <v>3814</v>
      </c>
      <c r="C1362" s="51" t="s">
        <v>3815</v>
      </c>
      <c r="D1362" s="51" t="s">
        <v>7300</v>
      </c>
      <c r="E1362" s="52" t="s">
        <v>7301</v>
      </c>
      <c r="F1362" s="51"/>
      <c r="G1362" s="55">
        <v>44481</v>
      </c>
      <c r="H1362" s="55">
        <v>47402</v>
      </c>
      <c r="I1362" s="51" t="s">
        <v>18</v>
      </c>
      <c r="J1362" s="51" t="s">
        <v>71</v>
      </c>
      <c r="K1362" s="62" t="s">
        <v>17</v>
      </c>
      <c r="L1362" s="51"/>
      <c r="M1362" s="51"/>
      <c r="N1362" s="51"/>
    </row>
    <row r="1363" spans="1:15" s="22" customFormat="1" ht="37.5" x14ac:dyDescent="0.4">
      <c r="A1363" s="51">
        <v>1359</v>
      </c>
      <c r="B1363" s="51" t="s">
        <v>7302</v>
      </c>
      <c r="C1363" s="51" t="s">
        <v>7303</v>
      </c>
      <c r="D1363" s="51" t="s">
        <v>7304</v>
      </c>
      <c r="E1363" s="52" t="s">
        <v>7305</v>
      </c>
      <c r="F1363" s="51"/>
      <c r="G1363" s="55">
        <v>44008</v>
      </c>
      <c r="H1363" s="55">
        <v>46929</v>
      </c>
      <c r="I1363" s="51" t="s">
        <v>70</v>
      </c>
      <c r="J1363" s="51" t="s">
        <v>7306</v>
      </c>
      <c r="K1363" s="62" t="s">
        <v>17</v>
      </c>
      <c r="L1363" s="51" t="s">
        <v>7307</v>
      </c>
      <c r="M1363" s="51" t="s">
        <v>7308</v>
      </c>
      <c r="N1363" s="51" t="s">
        <v>7309</v>
      </c>
    </row>
    <row r="1364" spans="1:15" s="22" customFormat="1" ht="37.5" x14ac:dyDescent="0.4">
      <c r="A1364" s="51">
        <v>1360</v>
      </c>
      <c r="B1364" s="51" t="s">
        <v>7310</v>
      </c>
      <c r="C1364" s="51" t="s">
        <v>7311</v>
      </c>
      <c r="D1364" s="51" t="s">
        <v>7312</v>
      </c>
      <c r="E1364" s="52" t="s">
        <v>7313</v>
      </c>
      <c r="F1364" s="51" t="s">
        <v>7314</v>
      </c>
      <c r="G1364" s="55">
        <v>43650</v>
      </c>
      <c r="H1364" s="55">
        <v>46571</v>
      </c>
      <c r="I1364" s="51" t="s">
        <v>33</v>
      </c>
      <c r="J1364" s="51" t="s">
        <v>1273</v>
      </c>
      <c r="K1364" s="62" t="s">
        <v>17</v>
      </c>
      <c r="L1364" s="51" t="s">
        <v>7315</v>
      </c>
      <c r="M1364" s="51" t="s">
        <v>7316</v>
      </c>
      <c r="N1364" s="51" t="s">
        <v>7317</v>
      </c>
    </row>
    <row r="1365" spans="1:15" s="22" customFormat="1" ht="37.5" x14ac:dyDescent="0.4">
      <c r="A1365" s="51">
        <v>1361</v>
      </c>
      <c r="B1365" s="51" t="s">
        <v>7318</v>
      </c>
      <c r="C1365" s="51" t="s">
        <v>7319</v>
      </c>
      <c r="D1365" s="51" t="s">
        <v>7320</v>
      </c>
      <c r="E1365" s="52" t="s">
        <v>7321</v>
      </c>
      <c r="F1365" s="51"/>
      <c r="G1365" s="55">
        <v>44826</v>
      </c>
      <c r="H1365" s="55">
        <v>45921</v>
      </c>
      <c r="I1365" s="51" t="s">
        <v>215</v>
      </c>
      <c r="J1365" s="51" t="s">
        <v>2033</v>
      </c>
      <c r="K1365" s="62"/>
      <c r="L1365" s="51"/>
      <c r="M1365" s="51"/>
      <c r="N1365" s="51"/>
      <c r="O1365" s="23">
        <v>45204</v>
      </c>
    </row>
    <row r="1366" spans="1:15" s="22" customFormat="1" ht="37.5" x14ac:dyDescent="0.4">
      <c r="A1366" s="51">
        <v>1362</v>
      </c>
      <c r="B1366" s="51" t="s">
        <v>7323</v>
      </c>
      <c r="C1366" s="51"/>
      <c r="D1366" s="51" t="s">
        <v>7324</v>
      </c>
      <c r="E1366" s="52" t="s">
        <v>7325</v>
      </c>
      <c r="F1366" s="51"/>
      <c r="G1366" s="55">
        <v>45464</v>
      </c>
      <c r="H1366" s="55">
        <v>46558</v>
      </c>
      <c r="I1366" s="51" t="s">
        <v>261</v>
      </c>
      <c r="J1366" s="51" t="s">
        <v>9166</v>
      </c>
      <c r="K1366" s="62"/>
      <c r="L1366" s="51"/>
      <c r="M1366" s="51"/>
      <c r="N1366" s="51"/>
    </row>
    <row r="1367" spans="1:15" s="22" customFormat="1" ht="37.5" x14ac:dyDescent="0.4">
      <c r="A1367" s="51">
        <v>1363</v>
      </c>
      <c r="B1367" s="51" t="s">
        <v>7326</v>
      </c>
      <c r="C1367" s="51" t="s">
        <v>7327</v>
      </c>
      <c r="D1367" s="51" t="s">
        <v>7328</v>
      </c>
      <c r="E1367" s="52" t="s">
        <v>7329</v>
      </c>
      <c r="F1367" s="51"/>
      <c r="G1367" s="55">
        <v>44481</v>
      </c>
      <c r="H1367" s="55">
        <v>47402</v>
      </c>
      <c r="I1367" s="51" t="s">
        <v>244</v>
      </c>
      <c r="J1367" s="51" t="s">
        <v>7330</v>
      </c>
      <c r="K1367" s="62"/>
      <c r="L1367" s="51" t="s">
        <v>7331</v>
      </c>
      <c r="M1367" s="51" t="s">
        <v>7332</v>
      </c>
      <c r="N1367" s="51" t="s">
        <v>7333</v>
      </c>
    </row>
    <row r="1368" spans="1:15" s="22" customFormat="1" ht="37.5" x14ac:dyDescent="0.4">
      <c r="A1368" s="51">
        <v>1364</v>
      </c>
      <c r="B1368" s="51" t="s">
        <v>7334</v>
      </c>
      <c r="C1368" s="51" t="s">
        <v>7335</v>
      </c>
      <c r="D1368" s="51" t="s">
        <v>9894</v>
      </c>
      <c r="E1368" s="52" t="s">
        <v>7336</v>
      </c>
      <c r="F1368" s="51"/>
      <c r="G1368" s="55">
        <v>43734</v>
      </c>
      <c r="H1368" s="55">
        <v>46655</v>
      </c>
      <c r="I1368" s="51" t="s">
        <v>18</v>
      </c>
      <c r="J1368" s="51" t="s">
        <v>9895</v>
      </c>
      <c r="K1368" s="62"/>
      <c r="L1368" s="51" t="s">
        <v>7337</v>
      </c>
      <c r="M1368" s="51" t="s">
        <v>7338</v>
      </c>
      <c r="N1368" s="51" t="s">
        <v>7339</v>
      </c>
    </row>
    <row r="1369" spans="1:15" s="22" customFormat="1" ht="37.5" x14ac:dyDescent="0.4">
      <c r="A1369" s="51">
        <v>1365</v>
      </c>
      <c r="B1369" s="51" t="s">
        <v>7340</v>
      </c>
      <c r="C1369" s="51" t="s">
        <v>7341</v>
      </c>
      <c r="D1369" s="51" t="s">
        <v>7342</v>
      </c>
      <c r="E1369" s="52" t="s">
        <v>7343</v>
      </c>
      <c r="F1369" s="51" t="s">
        <v>7344</v>
      </c>
      <c r="G1369" s="55">
        <v>43818</v>
      </c>
      <c r="H1369" s="55">
        <v>46739</v>
      </c>
      <c r="I1369" s="51" t="s">
        <v>521</v>
      </c>
      <c r="J1369" s="51" t="s">
        <v>7345</v>
      </c>
      <c r="K1369" s="62" t="s">
        <v>17</v>
      </c>
      <c r="L1369" s="51" t="s">
        <v>7346</v>
      </c>
      <c r="M1369" s="51" t="s">
        <v>7347</v>
      </c>
      <c r="N1369" s="51" t="s">
        <v>7348</v>
      </c>
    </row>
    <row r="1370" spans="1:15" s="22" customFormat="1" ht="37.5" x14ac:dyDescent="0.4">
      <c r="A1370" s="51">
        <v>1366</v>
      </c>
      <c r="B1370" s="51" t="s">
        <v>7349</v>
      </c>
      <c r="C1370" s="51" t="s">
        <v>7350</v>
      </c>
      <c r="D1370" s="51" t="s">
        <v>7322</v>
      </c>
      <c r="E1370" s="52" t="s">
        <v>7351</v>
      </c>
      <c r="F1370" s="51"/>
      <c r="G1370" s="55">
        <v>44098</v>
      </c>
      <c r="H1370" s="55">
        <v>47019</v>
      </c>
      <c r="I1370" s="51" t="s">
        <v>16</v>
      </c>
      <c r="J1370" s="51" t="s">
        <v>7352</v>
      </c>
      <c r="K1370" s="62"/>
      <c r="L1370" s="51" t="s">
        <v>7353</v>
      </c>
      <c r="M1370" s="51" t="s">
        <v>7354</v>
      </c>
      <c r="N1370" s="51" t="s">
        <v>7355</v>
      </c>
    </row>
    <row r="1371" spans="1:15" s="22" customFormat="1" ht="56.25" x14ac:dyDescent="0.4">
      <c r="A1371" s="51">
        <v>1367</v>
      </c>
      <c r="B1371" s="51" t="s">
        <v>7356</v>
      </c>
      <c r="C1371" s="51" t="s">
        <v>7357</v>
      </c>
      <c r="D1371" s="51" t="s">
        <v>7358</v>
      </c>
      <c r="E1371" s="52" t="s">
        <v>7359</v>
      </c>
      <c r="F1371" s="51"/>
      <c r="G1371" s="55">
        <v>43818</v>
      </c>
      <c r="H1371" s="55">
        <v>46739</v>
      </c>
      <c r="I1371" s="51" t="s">
        <v>9412</v>
      </c>
      <c r="J1371" s="51" t="s">
        <v>9631</v>
      </c>
      <c r="K1371" s="62"/>
      <c r="L1371" s="51"/>
      <c r="M1371" s="51"/>
      <c r="N1371" s="51"/>
    </row>
    <row r="1372" spans="1:15" s="22" customFormat="1" ht="37.5" x14ac:dyDescent="0.4">
      <c r="A1372" s="51">
        <v>1368</v>
      </c>
      <c r="B1372" s="51" t="s">
        <v>7360</v>
      </c>
      <c r="C1372" s="51"/>
      <c r="D1372" s="51" t="s">
        <v>7361</v>
      </c>
      <c r="E1372" s="52" t="s">
        <v>9986</v>
      </c>
      <c r="F1372" s="51"/>
      <c r="G1372" s="55">
        <v>44718</v>
      </c>
      <c r="H1372" s="55">
        <v>47639</v>
      </c>
      <c r="I1372" s="51" t="s">
        <v>1053</v>
      </c>
      <c r="J1372" s="51" t="s">
        <v>7362</v>
      </c>
      <c r="K1372" s="62"/>
      <c r="L1372" s="51"/>
      <c r="M1372" s="51"/>
      <c r="N1372" s="51"/>
    </row>
    <row r="1373" spans="1:15" s="22" customFormat="1" ht="37.5" x14ac:dyDescent="0.4">
      <c r="A1373" s="51">
        <v>1369</v>
      </c>
      <c r="B1373" s="51" t="s">
        <v>7363</v>
      </c>
      <c r="C1373" s="51" t="s">
        <v>7364</v>
      </c>
      <c r="D1373" s="51" t="s">
        <v>7365</v>
      </c>
      <c r="E1373" s="52" t="s">
        <v>7366</v>
      </c>
      <c r="F1373" s="51" t="s">
        <v>7367</v>
      </c>
      <c r="G1373" s="55">
        <v>43306</v>
      </c>
      <c r="H1373" s="55">
        <v>46227</v>
      </c>
      <c r="I1373" s="51" t="s">
        <v>2053</v>
      </c>
      <c r="J1373" s="51" t="s">
        <v>7368</v>
      </c>
      <c r="K1373" s="62" t="s">
        <v>17</v>
      </c>
      <c r="L1373" s="51" t="s">
        <v>7369</v>
      </c>
      <c r="M1373" s="51" t="s">
        <v>7370</v>
      </c>
      <c r="N1373" s="51" t="s">
        <v>7371</v>
      </c>
    </row>
    <row r="1374" spans="1:15" s="22" customFormat="1" ht="37.5" x14ac:dyDescent="0.4">
      <c r="A1374" s="51">
        <v>1370</v>
      </c>
      <c r="B1374" s="51" t="s">
        <v>7372</v>
      </c>
      <c r="C1374" s="51" t="s">
        <v>7373</v>
      </c>
      <c r="D1374" s="51" t="s">
        <v>7374</v>
      </c>
      <c r="E1374" s="52" t="s">
        <v>7375</v>
      </c>
      <c r="F1374" s="51"/>
      <c r="G1374" s="55">
        <v>43189</v>
      </c>
      <c r="H1374" s="55">
        <v>46110</v>
      </c>
      <c r="I1374" s="51" t="s">
        <v>18</v>
      </c>
      <c r="J1374" s="51" t="s">
        <v>46</v>
      </c>
      <c r="K1374" s="62"/>
      <c r="L1374" s="51" t="s">
        <v>35</v>
      </c>
      <c r="M1374" s="51" t="s">
        <v>35</v>
      </c>
      <c r="N1374" s="51" t="s">
        <v>7376</v>
      </c>
    </row>
    <row r="1375" spans="1:15" s="22" customFormat="1" ht="37.5" x14ac:dyDescent="0.4">
      <c r="A1375" s="51">
        <v>1371</v>
      </c>
      <c r="B1375" s="51" t="s">
        <v>7377</v>
      </c>
      <c r="C1375" s="51"/>
      <c r="D1375" s="51" t="s">
        <v>9632</v>
      </c>
      <c r="E1375" s="52" t="s">
        <v>9633</v>
      </c>
      <c r="F1375" s="51"/>
      <c r="G1375" s="55">
        <v>44519</v>
      </c>
      <c r="H1375" s="55">
        <v>47440</v>
      </c>
      <c r="I1375" s="51" t="s">
        <v>9506</v>
      </c>
      <c r="J1375" s="51" t="s">
        <v>2029</v>
      </c>
      <c r="K1375" s="62"/>
      <c r="L1375" s="51"/>
      <c r="M1375" s="51"/>
      <c r="N1375" s="51"/>
    </row>
    <row r="1376" spans="1:15" s="22" customFormat="1" ht="37.5" x14ac:dyDescent="0.4">
      <c r="A1376" s="51">
        <v>1372</v>
      </c>
      <c r="B1376" s="51" t="s">
        <v>7378</v>
      </c>
      <c r="C1376" s="51" t="s">
        <v>7379</v>
      </c>
      <c r="D1376" s="51" t="s">
        <v>7380</v>
      </c>
      <c r="E1376" s="52" t="s">
        <v>7381</v>
      </c>
      <c r="F1376" s="51"/>
      <c r="G1376" s="55">
        <v>43245</v>
      </c>
      <c r="H1376" s="55">
        <v>46166</v>
      </c>
      <c r="I1376" s="51" t="s">
        <v>586</v>
      </c>
      <c r="J1376" s="51" t="s">
        <v>7382</v>
      </c>
      <c r="K1376" s="62"/>
      <c r="L1376" s="51" t="s">
        <v>7383</v>
      </c>
      <c r="M1376" s="51" t="s">
        <v>7384</v>
      </c>
      <c r="N1376" s="51" t="s">
        <v>7385</v>
      </c>
    </row>
    <row r="1377" spans="1:15" s="22" customFormat="1" ht="37.5" x14ac:dyDescent="0.4">
      <c r="A1377" s="51">
        <v>1373</v>
      </c>
      <c r="B1377" s="51" t="s">
        <v>7386</v>
      </c>
      <c r="C1377" s="51" t="s">
        <v>7387</v>
      </c>
      <c r="D1377" s="51" t="s">
        <v>10687</v>
      </c>
      <c r="E1377" s="52" t="s">
        <v>7388</v>
      </c>
      <c r="F1377" s="51" t="s">
        <v>7389</v>
      </c>
      <c r="G1377" s="55">
        <v>43413</v>
      </c>
      <c r="H1377" s="55">
        <v>46334</v>
      </c>
      <c r="I1377" s="51" t="s">
        <v>41</v>
      </c>
      <c r="J1377" s="51" t="s">
        <v>71</v>
      </c>
      <c r="K1377" s="62" t="s">
        <v>17</v>
      </c>
      <c r="L1377" s="51" t="s">
        <v>7390</v>
      </c>
      <c r="M1377" s="51" t="s">
        <v>7391</v>
      </c>
      <c r="N1377" s="51" t="s">
        <v>7392</v>
      </c>
    </row>
    <row r="1378" spans="1:15" s="22" customFormat="1" ht="37.5" x14ac:dyDescent="0.4">
      <c r="A1378" s="51">
        <v>1374</v>
      </c>
      <c r="B1378" s="51" t="s">
        <v>7393</v>
      </c>
      <c r="C1378" s="51" t="s">
        <v>7394</v>
      </c>
      <c r="D1378" s="51" t="s">
        <v>7395</v>
      </c>
      <c r="E1378" s="52" t="s">
        <v>7396</v>
      </c>
      <c r="F1378" s="51"/>
      <c r="G1378" s="55">
        <v>44718</v>
      </c>
      <c r="H1378" s="55">
        <v>47639</v>
      </c>
      <c r="I1378" s="51" t="s">
        <v>33</v>
      </c>
      <c r="J1378" s="51" t="s">
        <v>179</v>
      </c>
      <c r="K1378" s="62"/>
      <c r="L1378" s="51"/>
      <c r="M1378" s="51"/>
      <c r="N1378" s="51"/>
    </row>
    <row r="1379" spans="1:15" s="22" customFormat="1" ht="37.5" x14ac:dyDescent="0.4">
      <c r="A1379" s="51">
        <v>1375</v>
      </c>
      <c r="B1379" s="51" t="s">
        <v>9667</v>
      </c>
      <c r="C1379" s="51"/>
      <c r="D1379" s="51" t="s">
        <v>9756</v>
      </c>
      <c r="E1379" s="52" t="s">
        <v>9757</v>
      </c>
      <c r="F1379" s="51"/>
      <c r="G1379" s="55">
        <v>45698</v>
      </c>
      <c r="H1379" s="55">
        <v>46792</v>
      </c>
      <c r="I1379" s="51" t="s">
        <v>215</v>
      </c>
      <c r="J1379" s="51" t="s">
        <v>944</v>
      </c>
      <c r="K1379" s="62"/>
      <c r="L1379" s="51"/>
      <c r="M1379" s="51"/>
      <c r="N1379" s="51"/>
    </row>
    <row r="1380" spans="1:15" s="22" customFormat="1" ht="37.5" x14ac:dyDescent="0.4">
      <c r="A1380" s="51">
        <v>1376</v>
      </c>
      <c r="B1380" s="51" t="s">
        <v>7397</v>
      </c>
      <c r="C1380" s="51"/>
      <c r="D1380" s="51" t="s">
        <v>7398</v>
      </c>
      <c r="E1380" s="52" t="s">
        <v>7399</v>
      </c>
      <c r="F1380" s="51"/>
      <c r="G1380" s="55">
        <v>43684</v>
      </c>
      <c r="H1380" s="55">
        <v>46605</v>
      </c>
      <c r="I1380" s="51" t="s">
        <v>7213</v>
      </c>
      <c r="J1380" s="51" t="s">
        <v>7400</v>
      </c>
      <c r="K1380" s="62"/>
      <c r="L1380" s="51"/>
      <c r="M1380" s="51"/>
      <c r="N1380" s="51"/>
    </row>
    <row r="1381" spans="1:15" s="22" customFormat="1" ht="37.5" x14ac:dyDescent="0.4">
      <c r="A1381" s="51">
        <v>1377</v>
      </c>
      <c r="B1381" s="51" t="s">
        <v>7401</v>
      </c>
      <c r="C1381" s="51" t="s">
        <v>7402</v>
      </c>
      <c r="D1381" s="51" t="s">
        <v>7403</v>
      </c>
      <c r="E1381" s="52" t="s">
        <v>7404</v>
      </c>
      <c r="F1381" s="51"/>
      <c r="G1381" s="55">
        <v>45330</v>
      </c>
      <c r="H1381" s="55">
        <v>46425</v>
      </c>
      <c r="I1381" s="51" t="s">
        <v>10179</v>
      </c>
      <c r="J1381" s="51" t="s">
        <v>8905</v>
      </c>
      <c r="K1381" s="62"/>
      <c r="L1381" s="51" t="s">
        <v>7405</v>
      </c>
      <c r="M1381" s="51" t="s">
        <v>7406</v>
      </c>
      <c r="N1381" s="51" t="s">
        <v>7407</v>
      </c>
    </row>
    <row r="1382" spans="1:15" s="22" customFormat="1" ht="37.5" x14ac:dyDescent="0.4">
      <c r="A1382" s="51">
        <v>1378</v>
      </c>
      <c r="B1382" s="51" t="s">
        <v>7408</v>
      </c>
      <c r="C1382" s="51" t="s">
        <v>7409</v>
      </c>
      <c r="D1382" s="51" t="s">
        <v>7410</v>
      </c>
      <c r="E1382" s="52" t="s">
        <v>7411</v>
      </c>
      <c r="F1382" s="51"/>
      <c r="G1382" s="55">
        <v>43070</v>
      </c>
      <c r="H1382" s="55">
        <v>45991</v>
      </c>
      <c r="I1382" s="51" t="s">
        <v>16</v>
      </c>
      <c r="J1382" s="51" t="s">
        <v>4604</v>
      </c>
      <c r="K1382" s="62"/>
      <c r="L1382" s="51"/>
      <c r="M1382" s="51"/>
      <c r="N1382" s="51"/>
    </row>
    <row r="1383" spans="1:15" s="22" customFormat="1" ht="37.5" x14ac:dyDescent="0.4">
      <c r="A1383" s="51">
        <v>1379</v>
      </c>
      <c r="B1383" s="51" t="s">
        <v>7412</v>
      </c>
      <c r="C1383" s="51" t="s">
        <v>7413</v>
      </c>
      <c r="D1383" s="51" t="s">
        <v>9634</v>
      </c>
      <c r="E1383" s="52" t="s">
        <v>7414</v>
      </c>
      <c r="F1383" s="51"/>
      <c r="G1383" s="55">
        <v>44098</v>
      </c>
      <c r="H1383" s="55">
        <v>47019</v>
      </c>
      <c r="I1383" s="51" t="s">
        <v>977</v>
      </c>
      <c r="J1383" s="51" t="s">
        <v>7415</v>
      </c>
      <c r="K1383" s="62"/>
      <c r="L1383" s="51" t="s">
        <v>7416</v>
      </c>
      <c r="M1383" s="51" t="s">
        <v>7417</v>
      </c>
      <c r="N1383" s="51" t="s">
        <v>7418</v>
      </c>
    </row>
    <row r="1384" spans="1:15" s="22" customFormat="1" ht="37.5" x14ac:dyDescent="0.4">
      <c r="A1384" s="51">
        <v>1380</v>
      </c>
      <c r="B1384" s="51" t="s">
        <v>7419</v>
      </c>
      <c r="C1384" s="51"/>
      <c r="D1384" s="51" t="s">
        <v>7420</v>
      </c>
      <c r="E1384" s="52" t="s">
        <v>7421</v>
      </c>
      <c r="F1384" s="51"/>
      <c r="G1384" s="55">
        <v>45464</v>
      </c>
      <c r="H1384" s="55">
        <v>46558</v>
      </c>
      <c r="I1384" s="51" t="s">
        <v>471</v>
      </c>
      <c r="J1384" s="51" t="s">
        <v>167</v>
      </c>
      <c r="K1384" s="62"/>
      <c r="L1384" s="51"/>
      <c r="M1384" s="51"/>
      <c r="N1384" s="51"/>
    </row>
    <row r="1385" spans="1:15" s="22" customFormat="1" ht="75" x14ac:dyDescent="0.4">
      <c r="A1385" s="51">
        <v>1381</v>
      </c>
      <c r="B1385" s="51" t="s">
        <v>7422</v>
      </c>
      <c r="C1385" s="51" t="s">
        <v>7423</v>
      </c>
      <c r="D1385" s="51" t="s">
        <v>7424</v>
      </c>
      <c r="E1385" s="52" t="s">
        <v>7425</v>
      </c>
      <c r="F1385" s="51" t="s">
        <v>7426</v>
      </c>
      <c r="G1385" s="55">
        <v>43936</v>
      </c>
      <c r="H1385" s="55">
        <v>46857</v>
      </c>
      <c r="I1385" s="51" t="s">
        <v>33</v>
      </c>
      <c r="J1385" s="51" t="s">
        <v>52</v>
      </c>
      <c r="K1385" s="62" t="s">
        <v>17</v>
      </c>
      <c r="L1385" s="51" t="s">
        <v>7427</v>
      </c>
      <c r="M1385" s="51" t="s">
        <v>7428</v>
      </c>
      <c r="N1385" s="51" t="s">
        <v>7429</v>
      </c>
    </row>
    <row r="1386" spans="1:15" s="22" customFormat="1" ht="37.5" x14ac:dyDescent="0.4">
      <c r="A1386" s="51">
        <v>1382</v>
      </c>
      <c r="B1386" s="51" t="s">
        <v>7430</v>
      </c>
      <c r="C1386" s="51" t="s">
        <v>7431</v>
      </c>
      <c r="D1386" s="51" t="s">
        <v>7432</v>
      </c>
      <c r="E1386" s="52" t="s">
        <v>7433</v>
      </c>
      <c r="F1386" s="51"/>
      <c r="G1386" s="55">
        <v>44764</v>
      </c>
      <c r="H1386" s="55">
        <v>47685</v>
      </c>
      <c r="I1386" s="51" t="s">
        <v>9987</v>
      </c>
      <c r="J1386" s="51" t="s">
        <v>9758</v>
      </c>
      <c r="K1386" s="62"/>
      <c r="L1386" s="51" t="s">
        <v>10262</v>
      </c>
      <c r="M1386" s="51" t="s">
        <v>10263</v>
      </c>
      <c r="N1386" s="51" t="s">
        <v>7435</v>
      </c>
      <c r="O1386" s="23">
        <v>45075</v>
      </c>
    </row>
    <row r="1387" spans="1:15" s="22" customFormat="1" ht="37.5" x14ac:dyDescent="0.4">
      <c r="A1387" s="51">
        <v>1383</v>
      </c>
      <c r="B1387" s="51" t="s">
        <v>10288</v>
      </c>
      <c r="C1387" s="51"/>
      <c r="D1387" s="51" t="s">
        <v>10310</v>
      </c>
      <c r="E1387" s="52" t="s">
        <v>10311</v>
      </c>
      <c r="F1387" s="51"/>
      <c r="G1387" s="55">
        <v>45820</v>
      </c>
      <c r="H1387" s="55">
        <v>46915</v>
      </c>
      <c r="I1387" s="51" t="s">
        <v>1179</v>
      </c>
      <c r="J1387" s="51" t="s">
        <v>10452</v>
      </c>
      <c r="K1387" s="62"/>
      <c r="L1387" s="51"/>
      <c r="M1387" s="51"/>
      <c r="N1387" s="51"/>
    </row>
    <row r="1388" spans="1:15" s="22" customFormat="1" ht="37.5" x14ac:dyDescent="0.4">
      <c r="A1388" s="51">
        <v>1384</v>
      </c>
      <c r="B1388" s="51" t="s">
        <v>7436</v>
      </c>
      <c r="C1388" s="51"/>
      <c r="D1388" s="51" t="s">
        <v>7437</v>
      </c>
      <c r="E1388" s="52" t="s">
        <v>7438</v>
      </c>
      <c r="F1388" s="51"/>
      <c r="G1388" s="55">
        <v>43455</v>
      </c>
      <c r="H1388" s="55">
        <v>46376</v>
      </c>
      <c r="I1388" s="51" t="s">
        <v>70</v>
      </c>
      <c r="J1388" s="51" t="s">
        <v>8906</v>
      </c>
      <c r="K1388" s="62" t="s">
        <v>17</v>
      </c>
      <c r="L1388" s="51"/>
      <c r="M1388" s="51"/>
      <c r="N1388" s="51"/>
    </row>
    <row r="1389" spans="1:15" s="22" customFormat="1" ht="37.5" x14ac:dyDescent="0.4">
      <c r="A1389" s="51">
        <v>1385</v>
      </c>
      <c r="B1389" s="51" t="s">
        <v>7439</v>
      </c>
      <c r="C1389" s="51" t="s">
        <v>7440</v>
      </c>
      <c r="D1389" s="51" t="s">
        <v>7441</v>
      </c>
      <c r="E1389" s="52" t="s">
        <v>7442</v>
      </c>
      <c r="F1389" s="51"/>
      <c r="G1389" s="55">
        <v>43245</v>
      </c>
      <c r="H1389" s="55">
        <v>46166</v>
      </c>
      <c r="I1389" s="51" t="s">
        <v>18</v>
      </c>
      <c r="J1389" s="51" t="s">
        <v>7443</v>
      </c>
      <c r="K1389" s="62"/>
      <c r="L1389" s="51" t="s">
        <v>7444</v>
      </c>
      <c r="M1389" s="51" t="s">
        <v>7445</v>
      </c>
      <c r="N1389" s="51" t="s">
        <v>7446</v>
      </c>
    </row>
    <row r="1390" spans="1:15" s="22" customFormat="1" ht="37.5" x14ac:dyDescent="0.4">
      <c r="A1390" s="51">
        <v>1386</v>
      </c>
      <c r="B1390" s="51" t="s">
        <v>7447</v>
      </c>
      <c r="C1390" s="51" t="s">
        <v>7448</v>
      </c>
      <c r="D1390" s="51" t="s">
        <v>10688</v>
      </c>
      <c r="E1390" s="52" t="s">
        <v>7449</v>
      </c>
      <c r="F1390" s="51" t="s">
        <v>9443</v>
      </c>
      <c r="G1390" s="55">
        <v>44146</v>
      </c>
      <c r="H1390" s="55">
        <v>47067</v>
      </c>
      <c r="I1390" s="51" t="s">
        <v>7450</v>
      </c>
      <c r="J1390" s="51" t="s">
        <v>7451</v>
      </c>
      <c r="K1390" s="62"/>
      <c r="L1390" s="51" t="s">
        <v>7452</v>
      </c>
      <c r="M1390" s="51" t="s">
        <v>9444</v>
      </c>
      <c r="N1390" s="51" t="s">
        <v>7453</v>
      </c>
    </row>
    <row r="1391" spans="1:15" s="22" customFormat="1" ht="37.5" x14ac:dyDescent="0.4">
      <c r="A1391" s="51">
        <v>1387</v>
      </c>
      <c r="B1391" s="51" t="s">
        <v>7454</v>
      </c>
      <c r="C1391" s="51" t="s">
        <v>7455</v>
      </c>
      <c r="D1391" s="51" t="s">
        <v>7456</v>
      </c>
      <c r="E1391" s="52" t="s">
        <v>7457</v>
      </c>
      <c r="F1391" s="51"/>
      <c r="G1391" s="55">
        <v>44278</v>
      </c>
      <c r="H1391" s="55">
        <v>47199</v>
      </c>
      <c r="I1391" s="51" t="s">
        <v>70</v>
      </c>
      <c r="J1391" s="51" t="s">
        <v>7458</v>
      </c>
      <c r="K1391" s="62" t="s">
        <v>17</v>
      </c>
      <c r="L1391" s="51" t="s">
        <v>7459</v>
      </c>
      <c r="M1391" s="51" t="s">
        <v>7460</v>
      </c>
      <c r="N1391" s="51" t="s">
        <v>7461</v>
      </c>
    </row>
    <row r="1392" spans="1:15" s="22" customFormat="1" ht="112.5" x14ac:dyDescent="0.4">
      <c r="A1392" s="51">
        <v>1388</v>
      </c>
      <c r="B1392" s="51" t="s">
        <v>7462</v>
      </c>
      <c r="C1392" s="51" t="s">
        <v>7463</v>
      </c>
      <c r="D1392" s="51" t="s">
        <v>7464</v>
      </c>
      <c r="E1392" s="52" t="s">
        <v>7465</v>
      </c>
      <c r="F1392" s="51"/>
      <c r="G1392" s="55">
        <v>44049</v>
      </c>
      <c r="H1392" s="55">
        <v>46970</v>
      </c>
      <c r="I1392" s="51" t="s">
        <v>18</v>
      </c>
      <c r="J1392" s="51" t="s">
        <v>9290</v>
      </c>
      <c r="K1392" s="62"/>
      <c r="L1392" s="51" t="s">
        <v>7466</v>
      </c>
      <c r="M1392" s="48" t="s">
        <v>7467</v>
      </c>
      <c r="N1392" s="51" t="s">
        <v>7468</v>
      </c>
    </row>
    <row r="1393" spans="1:15" s="22" customFormat="1" ht="37.5" x14ac:dyDescent="0.4">
      <c r="A1393" s="51">
        <v>1389</v>
      </c>
      <c r="B1393" s="51" t="s">
        <v>9188</v>
      </c>
      <c r="C1393" s="51" t="s">
        <v>9189</v>
      </c>
      <c r="D1393" s="51" t="s">
        <v>9190</v>
      </c>
      <c r="E1393" s="52" t="s">
        <v>9191</v>
      </c>
      <c r="F1393" s="51" t="s">
        <v>9192</v>
      </c>
      <c r="G1393" s="55">
        <v>45568</v>
      </c>
      <c r="H1393" s="55">
        <v>46662</v>
      </c>
      <c r="I1393" s="51" t="s">
        <v>33</v>
      </c>
      <c r="J1393" s="51" t="s">
        <v>179</v>
      </c>
      <c r="K1393" s="62"/>
      <c r="L1393" s="51" t="s">
        <v>9193</v>
      </c>
      <c r="M1393" s="51" t="s">
        <v>9194</v>
      </c>
      <c r="N1393" s="51" t="s">
        <v>9195</v>
      </c>
    </row>
    <row r="1394" spans="1:15" s="22" customFormat="1" ht="37.5" x14ac:dyDescent="0.4">
      <c r="A1394" s="51">
        <v>1390</v>
      </c>
      <c r="B1394" s="51" t="s">
        <v>7469</v>
      </c>
      <c r="C1394" s="51" t="s">
        <v>7470</v>
      </c>
      <c r="D1394" s="51"/>
      <c r="E1394" s="52" t="s">
        <v>7471</v>
      </c>
      <c r="F1394" s="51"/>
      <c r="G1394" s="55">
        <v>44519</v>
      </c>
      <c r="H1394" s="55">
        <v>47440</v>
      </c>
      <c r="I1394" s="51" t="s">
        <v>244</v>
      </c>
      <c r="J1394" s="51" t="s">
        <v>9759</v>
      </c>
      <c r="K1394" s="62"/>
      <c r="L1394" s="51" t="s">
        <v>7472</v>
      </c>
      <c r="M1394" s="51" t="s">
        <v>7473</v>
      </c>
      <c r="N1394" s="51" t="s">
        <v>7474</v>
      </c>
    </row>
    <row r="1395" spans="1:15" s="22" customFormat="1" ht="37.5" x14ac:dyDescent="0.4">
      <c r="A1395" s="51">
        <v>1391</v>
      </c>
      <c r="B1395" s="51" t="s">
        <v>7475</v>
      </c>
      <c r="C1395" s="51" t="s">
        <v>7476</v>
      </c>
      <c r="D1395" s="51" t="s">
        <v>7477</v>
      </c>
      <c r="E1395" s="52" t="s">
        <v>7478</v>
      </c>
      <c r="F1395" s="51"/>
      <c r="G1395" s="55">
        <v>45147</v>
      </c>
      <c r="H1395" s="55">
        <v>46242</v>
      </c>
      <c r="I1395" s="51" t="s">
        <v>18</v>
      </c>
      <c r="J1395" s="51" t="s">
        <v>9507</v>
      </c>
      <c r="K1395" s="62"/>
      <c r="L1395" s="51"/>
      <c r="M1395" s="51"/>
      <c r="N1395" s="51"/>
    </row>
    <row r="1396" spans="1:15" s="22" customFormat="1" ht="37.5" x14ac:dyDescent="0.4">
      <c r="A1396" s="51">
        <v>1392</v>
      </c>
      <c r="B1396" s="51" t="s">
        <v>7479</v>
      </c>
      <c r="C1396" s="51" t="s">
        <v>7480</v>
      </c>
      <c r="D1396" s="51" t="s">
        <v>7481</v>
      </c>
      <c r="E1396" s="52" t="s">
        <v>7482</v>
      </c>
      <c r="F1396" s="51"/>
      <c r="G1396" s="55">
        <v>44008</v>
      </c>
      <c r="H1396" s="55">
        <v>46929</v>
      </c>
      <c r="I1396" s="51" t="s">
        <v>2397</v>
      </c>
      <c r="J1396" s="51" t="s">
        <v>52</v>
      </c>
      <c r="K1396" s="62" t="s">
        <v>17</v>
      </c>
      <c r="L1396" s="51"/>
      <c r="M1396" s="51"/>
      <c r="N1396" s="51"/>
    </row>
    <row r="1397" spans="1:15" s="22" customFormat="1" ht="37.5" x14ac:dyDescent="0.4">
      <c r="A1397" s="51">
        <v>1393</v>
      </c>
      <c r="B1397" s="51" t="s">
        <v>7483</v>
      </c>
      <c r="C1397" s="51" t="s">
        <v>7484</v>
      </c>
      <c r="D1397" s="51" t="s">
        <v>7485</v>
      </c>
      <c r="E1397" s="52" t="s">
        <v>7486</v>
      </c>
      <c r="F1397" s="51"/>
      <c r="G1397" s="55">
        <v>43734</v>
      </c>
      <c r="H1397" s="55">
        <v>46655</v>
      </c>
      <c r="I1397" s="51" t="s">
        <v>2764</v>
      </c>
      <c r="J1397" s="51" t="s">
        <v>7487</v>
      </c>
      <c r="K1397" s="62" t="s">
        <v>17</v>
      </c>
      <c r="L1397" s="51" t="s">
        <v>7488</v>
      </c>
      <c r="M1397" s="51" t="s">
        <v>7489</v>
      </c>
      <c r="N1397" s="51" t="s">
        <v>7490</v>
      </c>
    </row>
    <row r="1398" spans="1:15" s="22" customFormat="1" ht="37.5" x14ac:dyDescent="0.4">
      <c r="A1398" s="51">
        <v>1394</v>
      </c>
      <c r="B1398" s="51" t="s">
        <v>9907</v>
      </c>
      <c r="C1398" s="51"/>
      <c r="D1398" s="51" t="s">
        <v>9988</v>
      </c>
      <c r="E1398" s="52" t="s">
        <v>9989</v>
      </c>
      <c r="F1398" s="51"/>
      <c r="G1398" s="55">
        <v>45741</v>
      </c>
      <c r="H1398" s="55">
        <v>46836</v>
      </c>
      <c r="I1398" s="51" t="s">
        <v>18</v>
      </c>
      <c r="J1398" s="51" t="s">
        <v>6014</v>
      </c>
      <c r="K1398" s="62" t="s">
        <v>17</v>
      </c>
      <c r="L1398" s="51"/>
      <c r="M1398" s="51"/>
      <c r="N1398" s="51"/>
    </row>
    <row r="1399" spans="1:15" s="22" customFormat="1" ht="37.5" x14ac:dyDescent="0.4">
      <c r="A1399" s="51">
        <v>1395</v>
      </c>
      <c r="B1399" s="51" t="s">
        <v>7491</v>
      </c>
      <c r="C1399" s="51" t="s">
        <v>7492</v>
      </c>
      <c r="D1399" s="51" t="s">
        <v>7493</v>
      </c>
      <c r="E1399" s="52" t="s">
        <v>7494</v>
      </c>
      <c r="F1399" s="51"/>
      <c r="G1399" s="55">
        <v>45330</v>
      </c>
      <c r="H1399" s="55">
        <v>46425</v>
      </c>
      <c r="I1399" s="51" t="s">
        <v>5503</v>
      </c>
      <c r="J1399" s="51" t="s">
        <v>7495</v>
      </c>
      <c r="K1399" s="62"/>
      <c r="L1399" s="51" t="s">
        <v>7496</v>
      </c>
      <c r="M1399" s="51" t="s">
        <v>7497</v>
      </c>
      <c r="N1399" s="51" t="s">
        <v>7498</v>
      </c>
    </row>
    <row r="1400" spans="1:15" s="22" customFormat="1" ht="37.5" x14ac:dyDescent="0.4">
      <c r="A1400" s="51">
        <v>1396</v>
      </c>
      <c r="B1400" s="51" t="s">
        <v>7499</v>
      </c>
      <c r="C1400" s="51" t="s">
        <v>4069</v>
      </c>
      <c r="D1400" s="51" t="s">
        <v>7500</v>
      </c>
      <c r="E1400" s="52" t="s">
        <v>7501</v>
      </c>
      <c r="F1400" s="51"/>
      <c r="G1400" s="55">
        <v>43343</v>
      </c>
      <c r="H1400" s="55">
        <v>46264</v>
      </c>
      <c r="I1400" s="51" t="s">
        <v>41</v>
      </c>
      <c r="J1400" s="51" t="s">
        <v>71</v>
      </c>
      <c r="K1400" s="62" t="s">
        <v>17</v>
      </c>
      <c r="L1400" s="51"/>
      <c r="M1400" s="51"/>
      <c r="N1400" s="51"/>
    </row>
    <row r="1401" spans="1:15" s="22" customFormat="1" ht="37.5" x14ac:dyDescent="0.4">
      <c r="A1401" s="51">
        <v>1397</v>
      </c>
      <c r="B1401" s="51" t="s">
        <v>7502</v>
      </c>
      <c r="C1401" s="51" t="s">
        <v>7503</v>
      </c>
      <c r="D1401" s="51" t="s">
        <v>10689</v>
      </c>
      <c r="E1401" s="52" t="s">
        <v>7504</v>
      </c>
      <c r="F1401" s="51"/>
      <c r="G1401" s="55">
        <v>44992</v>
      </c>
      <c r="H1401" s="55">
        <v>46087</v>
      </c>
      <c r="I1401" s="51" t="s">
        <v>244</v>
      </c>
      <c r="J1401" s="51" t="s">
        <v>7505</v>
      </c>
      <c r="K1401" s="62"/>
      <c r="L1401" s="51" t="s">
        <v>7506</v>
      </c>
      <c r="M1401" s="51" t="s">
        <v>7507</v>
      </c>
      <c r="N1401" s="51" t="s">
        <v>7508</v>
      </c>
    </row>
    <row r="1402" spans="1:15" s="22" customFormat="1" ht="37.5" x14ac:dyDescent="0.4">
      <c r="A1402" s="51">
        <v>1398</v>
      </c>
      <c r="B1402" s="51" t="s">
        <v>7509</v>
      </c>
      <c r="C1402" s="51" t="s">
        <v>7510</v>
      </c>
      <c r="D1402" s="51" t="s">
        <v>7511</v>
      </c>
      <c r="E1402" s="52" t="s">
        <v>7512</v>
      </c>
      <c r="F1402" s="51" t="s">
        <v>7513</v>
      </c>
      <c r="G1402" s="55">
        <v>44008</v>
      </c>
      <c r="H1402" s="55">
        <v>46929</v>
      </c>
      <c r="I1402" s="51" t="s">
        <v>93</v>
      </c>
      <c r="J1402" s="51" t="s">
        <v>7514</v>
      </c>
      <c r="K1402" s="62"/>
      <c r="L1402" s="51" t="s">
        <v>7515</v>
      </c>
      <c r="M1402" s="51" t="s">
        <v>7516</v>
      </c>
      <c r="N1402" s="51" t="s">
        <v>7517</v>
      </c>
      <c r="O1402" s="23">
        <v>45342</v>
      </c>
    </row>
    <row r="1403" spans="1:15" s="22" customFormat="1" ht="37.5" x14ac:dyDescent="0.4">
      <c r="A1403" s="51">
        <v>1399</v>
      </c>
      <c r="B1403" s="51" t="s">
        <v>7518</v>
      </c>
      <c r="C1403" s="51"/>
      <c r="D1403" s="51" t="s">
        <v>7519</v>
      </c>
      <c r="E1403" s="52" t="s">
        <v>7520</v>
      </c>
      <c r="F1403" s="51"/>
      <c r="G1403" s="55">
        <v>44326</v>
      </c>
      <c r="H1403" s="55">
        <v>47247</v>
      </c>
      <c r="I1403" s="51" t="s">
        <v>586</v>
      </c>
      <c r="J1403" s="51" t="s">
        <v>10106</v>
      </c>
      <c r="K1403" s="62"/>
      <c r="L1403" s="51"/>
      <c r="M1403" s="51"/>
      <c r="N1403" s="51"/>
    </row>
    <row r="1404" spans="1:15" s="22" customFormat="1" ht="37.5" x14ac:dyDescent="0.4">
      <c r="A1404" s="51">
        <v>1400</v>
      </c>
      <c r="B1404" s="51" t="s">
        <v>7521</v>
      </c>
      <c r="C1404" s="51" t="s">
        <v>7522</v>
      </c>
      <c r="D1404" s="51" t="s">
        <v>7523</v>
      </c>
      <c r="E1404" s="52" t="s">
        <v>7524</v>
      </c>
      <c r="F1404" s="51" t="s">
        <v>7525</v>
      </c>
      <c r="G1404" s="55">
        <v>44278</v>
      </c>
      <c r="H1404" s="55">
        <v>47199</v>
      </c>
      <c r="I1404" s="51" t="s">
        <v>1450</v>
      </c>
      <c r="J1404" s="51" t="s">
        <v>10107</v>
      </c>
      <c r="K1404" s="62" t="s">
        <v>17</v>
      </c>
      <c r="L1404" s="51"/>
      <c r="M1404" s="51" t="s">
        <v>7526</v>
      </c>
      <c r="N1404" s="51" t="s">
        <v>7527</v>
      </c>
    </row>
    <row r="1405" spans="1:15" s="22" customFormat="1" ht="37.5" x14ac:dyDescent="0.4">
      <c r="A1405" s="51">
        <v>1401</v>
      </c>
      <c r="B1405" s="51" t="s">
        <v>9908</v>
      </c>
      <c r="C1405" s="51"/>
      <c r="D1405" s="55" t="s">
        <v>9990</v>
      </c>
      <c r="E1405" s="52" t="s">
        <v>9991</v>
      </c>
      <c r="F1405" s="51"/>
      <c r="G1405" s="55">
        <v>45741</v>
      </c>
      <c r="H1405" s="55">
        <v>46836</v>
      </c>
      <c r="I1405" s="51" t="s">
        <v>244</v>
      </c>
      <c r="J1405" s="51" t="s">
        <v>9992</v>
      </c>
      <c r="K1405" s="62"/>
      <c r="L1405" s="51"/>
      <c r="M1405" s="51"/>
      <c r="N1405" s="51"/>
    </row>
    <row r="1406" spans="1:15" s="22" customFormat="1" ht="37.5" x14ac:dyDescent="0.4">
      <c r="A1406" s="51">
        <v>1402</v>
      </c>
      <c r="B1406" s="51" t="s">
        <v>7528</v>
      </c>
      <c r="C1406" s="51" t="s">
        <v>7529</v>
      </c>
      <c r="D1406" s="51" t="s">
        <v>7530</v>
      </c>
      <c r="E1406" s="52" t="s">
        <v>7531</v>
      </c>
      <c r="F1406" s="51"/>
      <c r="G1406" s="55">
        <v>43861</v>
      </c>
      <c r="H1406" s="55">
        <v>46782</v>
      </c>
      <c r="I1406" s="51" t="s">
        <v>2636</v>
      </c>
      <c r="J1406" s="51" t="s">
        <v>7532</v>
      </c>
      <c r="K1406" s="62"/>
      <c r="L1406" s="51"/>
      <c r="M1406" s="51"/>
      <c r="N1406" s="51"/>
    </row>
    <row r="1407" spans="1:15" s="22" customFormat="1" ht="75" x14ac:dyDescent="0.4">
      <c r="A1407" s="51">
        <v>1403</v>
      </c>
      <c r="B1407" s="51" t="s">
        <v>7533</v>
      </c>
      <c r="C1407" s="51"/>
      <c r="D1407" s="51" t="s">
        <v>7534</v>
      </c>
      <c r="E1407" s="52" t="s">
        <v>7535</v>
      </c>
      <c r="F1407" s="51"/>
      <c r="G1407" s="55">
        <v>43650</v>
      </c>
      <c r="H1407" s="55">
        <v>46571</v>
      </c>
      <c r="I1407" s="51" t="s">
        <v>9126</v>
      </c>
      <c r="J1407" s="51" t="s">
        <v>10517</v>
      </c>
      <c r="K1407" s="62" t="s">
        <v>17</v>
      </c>
      <c r="L1407" s="51" t="s">
        <v>7536</v>
      </c>
      <c r="M1407" s="51" t="s">
        <v>7537</v>
      </c>
      <c r="N1407" s="51" t="s">
        <v>7538</v>
      </c>
    </row>
    <row r="1408" spans="1:15" s="22" customFormat="1" ht="37.5" x14ac:dyDescent="0.4">
      <c r="A1408" s="51">
        <v>1404</v>
      </c>
      <c r="B1408" s="51" t="s">
        <v>7539</v>
      </c>
      <c r="C1408" s="51"/>
      <c r="D1408" s="51" t="s">
        <v>9167</v>
      </c>
      <c r="E1408" s="52" t="s">
        <v>7540</v>
      </c>
      <c r="F1408" s="51"/>
      <c r="G1408" s="55">
        <v>43936</v>
      </c>
      <c r="H1408" s="55">
        <v>46857</v>
      </c>
      <c r="I1408" s="51" t="s">
        <v>70</v>
      </c>
      <c r="J1408" s="51" t="s">
        <v>7541</v>
      </c>
      <c r="K1408" s="62"/>
      <c r="L1408" s="51"/>
      <c r="M1408" s="51"/>
      <c r="N1408" s="51"/>
    </row>
    <row r="1409" spans="1:15" s="22" customFormat="1" ht="37.5" x14ac:dyDescent="0.4">
      <c r="A1409" s="51">
        <v>1405</v>
      </c>
      <c r="B1409" s="51" t="s">
        <v>7542</v>
      </c>
      <c r="C1409" s="51" t="s">
        <v>7543</v>
      </c>
      <c r="D1409" s="51" t="s">
        <v>7544</v>
      </c>
      <c r="E1409" s="52" t="s">
        <v>7545</v>
      </c>
      <c r="F1409" s="51"/>
      <c r="G1409" s="55">
        <v>44519</v>
      </c>
      <c r="H1409" s="55">
        <v>47440</v>
      </c>
      <c r="I1409" s="51" t="s">
        <v>244</v>
      </c>
      <c r="J1409" s="51" t="s">
        <v>5668</v>
      </c>
      <c r="K1409" s="62"/>
      <c r="L1409" s="51"/>
      <c r="M1409" s="51"/>
      <c r="N1409" s="51"/>
    </row>
    <row r="1410" spans="1:15" s="22" customFormat="1" ht="37.5" x14ac:dyDescent="0.4">
      <c r="A1410" s="51">
        <v>1406</v>
      </c>
      <c r="B1410" s="51" t="s">
        <v>7546</v>
      </c>
      <c r="C1410" s="51" t="s">
        <v>7547</v>
      </c>
      <c r="D1410" s="51" t="s">
        <v>7548</v>
      </c>
      <c r="E1410" s="52" t="s">
        <v>7549</v>
      </c>
      <c r="F1410" s="51" t="s">
        <v>7550</v>
      </c>
      <c r="G1410" s="55">
        <v>45380</v>
      </c>
      <c r="H1410" s="55">
        <v>46474</v>
      </c>
      <c r="I1410" s="51" t="s">
        <v>4975</v>
      </c>
      <c r="J1410" s="51" t="s">
        <v>10264</v>
      </c>
      <c r="K1410" s="62"/>
      <c r="L1410" s="51" t="s">
        <v>7552</v>
      </c>
      <c r="M1410" s="51" t="s">
        <v>7553</v>
      </c>
      <c r="N1410" s="51" t="s">
        <v>7554</v>
      </c>
    </row>
    <row r="1411" spans="1:15" s="22" customFormat="1" ht="37.5" x14ac:dyDescent="0.4">
      <c r="A1411" s="51">
        <v>1407</v>
      </c>
      <c r="B1411" s="51" t="s">
        <v>7555</v>
      </c>
      <c r="C1411" s="51"/>
      <c r="D1411" s="51" t="s">
        <v>7556</v>
      </c>
      <c r="E1411" s="52" t="s">
        <v>7557</v>
      </c>
      <c r="F1411" s="51"/>
      <c r="G1411" s="55">
        <v>43818</v>
      </c>
      <c r="H1411" s="55">
        <v>46739</v>
      </c>
      <c r="I1411" s="51" t="s">
        <v>1684</v>
      </c>
      <c r="J1411" s="51" t="s">
        <v>7558</v>
      </c>
      <c r="K1411" s="62" t="s">
        <v>17</v>
      </c>
      <c r="L1411" s="51"/>
      <c r="M1411" s="51"/>
      <c r="N1411" s="51"/>
    </row>
    <row r="1412" spans="1:15" s="22" customFormat="1" ht="37.5" x14ac:dyDescent="0.4">
      <c r="A1412" s="51">
        <v>1408</v>
      </c>
      <c r="B1412" s="51" t="s">
        <v>7559</v>
      </c>
      <c r="C1412" s="51" t="s">
        <v>7560</v>
      </c>
      <c r="D1412" s="51" t="s">
        <v>7561</v>
      </c>
      <c r="E1412" s="52" t="s">
        <v>7562</v>
      </c>
      <c r="F1412" s="51"/>
      <c r="G1412" s="55">
        <v>44098</v>
      </c>
      <c r="H1412" s="55">
        <v>47019</v>
      </c>
      <c r="I1412" s="51" t="s">
        <v>86</v>
      </c>
      <c r="J1412" s="51" t="s">
        <v>10265</v>
      </c>
      <c r="K1412" s="62"/>
      <c r="L1412" s="51"/>
      <c r="M1412" s="51"/>
      <c r="N1412" s="51"/>
    </row>
    <row r="1413" spans="1:15" s="22" customFormat="1" ht="37.5" x14ac:dyDescent="0.4">
      <c r="A1413" s="51">
        <v>1409</v>
      </c>
      <c r="B1413" s="51" t="s">
        <v>7563</v>
      </c>
      <c r="C1413" s="51" t="s">
        <v>7564</v>
      </c>
      <c r="D1413" s="51" t="s">
        <v>7565</v>
      </c>
      <c r="E1413" s="52" t="s">
        <v>7566</v>
      </c>
      <c r="F1413" s="51"/>
      <c r="G1413" s="55">
        <v>43777</v>
      </c>
      <c r="H1413" s="55">
        <v>46698</v>
      </c>
      <c r="I1413" s="51" t="s">
        <v>450</v>
      </c>
      <c r="J1413" s="51" t="s">
        <v>7567</v>
      </c>
      <c r="K1413" s="62"/>
      <c r="L1413" s="51"/>
      <c r="M1413" s="51"/>
      <c r="N1413" s="51"/>
    </row>
    <row r="1414" spans="1:15" s="22" customFormat="1" ht="56.25" x14ac:dyDescent="0.4">
      <c r="A1414" s="51">
        <v>1410</v>
      </c>
      <c r="B1414" s="51" t="s">
        <v>7568</v>
      </c>
      <c r="C1414" s="51" t="s">
        <v>7569</v>
      </c>
      <c r="D1414" s="51" t="s">
        <v>7570</v>
      </c>
      <c r="E1414" s="52" t="s">
        <v>7571</v>
      </c>
      <c r="F1414" s="51"/>
      <c r="G1414" s="55">
        <v>44992</v>
      </c>
      <c r="H1414" s="55">
        <v>46087</v>
      </c>
      <c r="I1414" s="51" t="s">
        <v>18</v>
      </c>
      <c r="J1414" s="51" t="s">
        <v>8907</v>
      </c>
      <c r="K1414" s="62"/>
      <c r="L1414" s="51"/>
      <c r="M1414" s="51"/>
      <c r="N1414" s="51"/>
    </row>
    <row r="1415" spans="1:15" s="22" customFormat="1" ht="56.25" x14ac:dyDescent="0.4">
      <c r="A1415" s="51">
        <v>1411</v>
      </c>
      <c r="B1415" s="51" t="s">
        <v>7572</v>
      </c>
      <c r="C1415" s="51" t="s">
        <v>7573</v>
      </c>
      <c r="D1415" s="51" t="s">
        <v>7574</v>
      </c>
      <c r="E1415" s="52" t="s">
        <v>7575</v>
      </c>
      <c r="F1415" s="51" t="s">
        <v>7576</v>
      </c>
      <c r="G1415" s="55">
        <v>44049</v>
      </c>
      <c r="H1415" s="55">
        <v>46970</v>
      </c>
      <c r="I1415" s="51" t="s">
        <v>7577</v>
      </c>
      <c r="J1415" s="51" t="s">
        <v>9413</v>
      </c>
      <c r="K1415" s="62"/>
      <c r="L1415" s="51" t="s">
        <v>7578</v>
      </c>
      <c r="M1415" s="51" t="s">
        <v>7579</v>
      </c>
      <c r="N1415" s="51" t="s">
        <v>7580</v>
      </c>
    </row>
    <row r="1416" spans="1:15" s="22" customFormat="1" ht="37.5" x14ac:dyDescent="0.4">
      <c r="A1416" s="51">
        <v>1412</v>
      </c>
      <c r="B1416" s="51" t="s">
        <v>7581</v>
      </c>
      <c r="C1416" s="51" t="s">
        <v>7582</v>
      </c>
      <c r="D1416" s="51" t="s">
        <v>7583</v>
      </c>
      <c r="E1416" s="52" t="s">
        <v>7584</v>
      </c>
      <c r="F1416" s="51"/>
      <c r="G1416" s="55">
        <v>44881</v>
      </c>
      <c r="H1416" s="55">
        <v>45976</v>
      </c>
      <c r="I1416" s="51" t="s">
        <v>18</v>
      </c>
      <c r="J1416" s="51" t="s">
        <v>9012</v>
      </c>
      <c r="K1416" s="62"/>
      <c r="L1416" s="51" t="s">
        <v>7585</v>
      </c>
      <c r="M1416" s="51" t="s">
        <v>7586</v>
      </c>
      <c r="N1416" s="51" t="s">
        <v>7587</v>
      </c>
    </row>
    <row r="1417" spans="1:15" s="22" customFormat="1" ht="37.5" x14ac:dyDescent="0.4">
      <c r="A1417" s="51">
        <v>1413</v>
      </c>
      <c r="B1417" s="51" t="s">
        <v>7588</v>
      </c>
      <c r="C1417" s="51"/>
      <c r="D1417" s="51"/>
      <c r="E1417" s="52" t="s">
        <v>7589</v>
      </c>
      <c r="F1417" s="51"/>
      <c r="G1417" s="55">
        <v>44181</v>
      </c>
      <c r="H1417" s="55">
        <v>47102</v>
      </c>
      <c r="I1417" s="51" t="s">
        <v>18</v>
      </c>
      <c r="J1417" s="51" t="s">
        <v>7590</v>
      </c>
      <c r="K1417" s="62"/>
      <c r="L1417" s="51"/>
      <c r="M1417" s="51"/>
      <c r="N1417" s="51"/>
    </row>
    <row r="1418" spans="1:15" s="22" customFormat="1" ht="37.5" x14ac:dyDescent="0.4">
      <c r="A1418" s="51">
        <v>1414</v>
      </c>
      <c r="B1418" s="51" t="s">
        <v>7591</v>
      </c>
      <c r="C1418" s="51"/>
      <c r="D1418" s="51" t="s">
        <v>7592</v>
      </c>
      <c r="E1418" s="52" t="s">
        <v>7593</v>
      </c>
      <c r="F1418" s="51"/>
      <c r="G1418" s="55">
        <v>44379</v>
      </c>
      <c r="H1418" s="55">
        <v>47300</v>
      </c>
      <c r="I1418" s="51" t="s">
        <v>70</v>
      </c>
      <c r="J1418" s="51" t="s">
        <v>7594</v>
      </c>
      <c r="K1418" s="62"/>
      <c r="L1418" s="51"/>
      <c r="M1418" s="51"/>
      <c r="N1418" s="51"/>
    </row>
    <row r="1419" spans="1:15" s="22" customFormat="1" ht="37.5" x14ac:dyDescent="0.4">
      <c r="A1419" s="51">
        <v>1415</v>
      </c>
      <c r="B1419" s="51" t="s">
        <v>7595</v>
      </c>
      <c r="C1419" s="51"/>
      <c r="D1419" s="51" t="s">
        <v>7596</v>
      </c>
      <c r="E1419" s="52" t="s">
        <v>7597</v>
      </c>
      <c r="F1419" s="51"/>
      <c r="G1419" s="55">
        <v>43818</v>
      </c>
      <c r="H1419" s="55">
        <v>46739</v>
      </c>
      <c r="I1419" s="51" t="s">
        <v>1692</v>
      </c>
      <c r="J1419" s="51" t="s">
        <v>7598</v>
      </c>
      <c r="K1419" s="62"/>
      <c r="L1419" s="51"/>
      <c r="M1419" s="51"/>
      <c r="N1419" s="51"/>
      <c r="O1419" s="25"/>
    </row>
    <row r="1420" spans="1:15" s="22" customFormat="1" ht="37.5" x14ac:dyDescent="0.4">
      <c r="A1420" s="51">
        <v>1416</v>
      </c>
      <c r="B1420" s="51" t="s">
        <v>7599</v>
      </c>
      <c r="C1420" s="51" t="s">
        <v>7600</v>
      </c>
      <c r="D1420" s="51" t="s">
        <v>9168</v>
      </c>
      <c r="E1420" s="52" t="s">
        <v>9169</v>
      </c>
      <c r="F1420" s="51"/>
      <c r="G1420" s="55">
        <v>44243</v>
      </c>
      <c r="H1420" s="55">
        <v>47164</v>
      </c>
      <c r="I1420" s="51" t="s">
        <v>244</v>
      </c>
      <c r="J1420" s="51" t="s">
        <v>10108</v>
      </c>
      <c r="K1420" s="62"/>
      <c r="L1420" s="51"/>
      <c r="M1420" s="51"/>
      <c r="N1420" s="51"/>
    </row>
    <row r="1421" spans="1:15" s="22" customFormat="1" ht="37.5" x14ac:dyDescent="0.4">
      <c r="A1421" s="51">
        <v>1417</v>
      </c>
      <c r="B1421" s="51" t="s">
        <v>7601</v>
      </c>
      <c r="C1421" s="51" t="s">
        <v>7602</v>
      </c>
      <c r="D1421" s="51" t="s">
        <v>7603</v>
      </c>
      <c r="E1421" s="52" t="s">
        <v>7604</v>
      </c>
      <c r="F1421" s="51"/>
      <c r="G1421" s="55">
        <v>43280</v>
      </c>
      <c r="H1421" s="55">
        <v>46201</v>
      </c>
      <c r="I1421" s="51" t="s">
        <v>308</v>
      </c>
      <c r="J1421" s="51" t="s">
        <v>7605</v>
      </c>
      <c r="K1421" s="62"/>
      <c r="L1421" s="51" t="s">
        <v>35</v>
      </c>
      <c r="M1421" s="51"/>
      <c r="N1421" s="51" t="s">
        <v>35</v>
      </c>
    </row>
    <row r="1422" spans="1:15" s="22" customFormat="1" ht="56.25" x14ac:dyDescent="0.4">
      <c r="A1422" s="51">
        <v>1418</v>
      </c>
      <c r="B1422" s="51" t="s">
        <v>7607</v>
      </c>
      <c r="C1422" s="51"/>
      <c r="D1422" s="51" t="s">
        <v>7608</v>
      </c>
      <c r="E1422" s="52" t="s">
        <v>7609</v>
      </c>
      <c r="F1422" s="51"/>
      <c r="G1422" s="55">
        <v>44146</v>
      </c>
      <c r="H1422" s="55">
        <v>47067</v>
      </c>
      <c r="I1422" s="51" t="s">
        <v>471</v>
      </c>
      <c r="J1422" s="51" t="s">
        <v>9760</v>
      </c>
      <c r="K1422" s="62" t="s">
        <v>17</v>
      </c>
      <c r="L1422" s="51"/>
      <c r="M1422" s="51"/>
      <c r="N1422" s="51"/>
    </row>
    <row r="1423" spans="1:15" s="22" customFormat="1" ht="37.5" x14ac:dyDescent="0.4">
      <c r="A1423" s="51">
        <v>1419</v>
      </c>
      <c r="B1423" s="51" t="s">
        <v>7610</v>
      </c>
      <c r="C1423" s="51"/>
      <c r="D1423" s="51" t="s">
        <v>7611</v>
      </c>
      <c r="E1423" s="52" t="s">
        <v>7612</v>
      </c>
      <c r="F1423" s="51" t="s">
        <v>7613</v>
      </c>
      <c r="G1423" s="55">
        <v>43818</v>
      </c>
      <c r="H1423" s="55">
        <v>46739</v>
      </c>
      <c r="I1423" s="51" t="s">
        <v>244</v>
      </c>
      <c r="J1423" s="51" t="s">
        <v>10109</v>
      </c>
      <c r="K1423" s="62"/>
      <c r="L1423" s="51" t="s">
        <v>7614</v>
      </c>
      <c r="M1423" s="51"/>
      <c r="N1423" s="51" t="s">
        <v>7615</v>
      </c>
    </row>
    <row r="1424" spans="1:15" s="22" customFormat="1" ht="37.5" x14ac:dyDescent="0.4">
      <c r="A1424" s="51">
        <v>1420</v>
      </c>
      <c r="B1424" s="51" t="s">
        <v>7616</v>
      </c>
      <c r="C1424" s="51" t="s">
        <v>7617</v>
      </c>
      <c r="D1424" s="51" t="s">
        <v>7618</v>
      </c>
      <c r="E1424" s="52" t="s">
        <v>7619</v>
      </c>
      <c r="F1424" s="51" t="s">
        <v>7620</v>
      </c>
      <c r="G1424" s="55">
        <v>43378</v>
      </c>
      <c r="H1424" s="55">
        <v>46299</v>
      </c>
      <c r="I1424" s="51" t="s">
        <v>977</v>
      </c>
      <c r="J1424" s="51" t="s">
        <v>7621</v>
      </c>
      <c r="K1424" s="62"/>
      <c r="L1424" s="51" t="s">
        <v>7622</v>
      </c>
      <c r="M1424" s="51" t="s">
        <v>7623</v>
      </c>
      <c r="N1424" s="51" t="s">
        <v>7624</v>
      </c>
    </row>
    <row r="1425" spans="1:14" s="22" customFormat="1" ht="56.25" x14ac:dyDescent="0.4">
      <c r="A1425" s="51">
        <v>1421</v>
      </c>
      <c r="B1425" s="51" t="s">
        <v>7625</v>
      </c>
      <c r="C1425" s="51" t="s">
        <v>7626</v>
      </c>
      <c r="D1425" s="51" t="s">
        <v>7627</v>
      </c>
      <c r="E1425" s="52" t="s">
        <v>7628</v>
      </c>
      <c r="F1425" s="51"/>
      <c r="G1425" s="55">
        <v>44049</v>
      </c>
      <c r="H1425" s="55">
        <v>46970</v>
      </c>
      <c r="I1425" s="51" t="s">
        <v>2304</v>
      </c>
      <c r="J1425" s="51" t="s">
        <v>10453</v>
      </c>
      <c r="K1425" s="62"/>
      <c r="L1425" s="51" t="s">
        <v>7629</v>
      </c>
      <c r="M1425" s="51" t="s">
        <v>7630</v>
      </c>
      <c r="N1425" s="51" t="s">
        <v>7631</v>
      </c>
    </row>
    <row r="1426" spans="1:14" s="22" customFormat="1" ht="37.5" x14ac:dyDescent="0.4">
      <c r="A1426" s="51">
        <v>1422</v>
      </c>
      <c r="B1426" s="51" t="s">
        <v>7632</v>
      </c>
      <c r="C1426" s="51" t="s">
        <v>7633</v>
      </c>
      <c r="D1426" s="51" t="s">
        <v>7634</v>
      </c>
      <c r="E1426" s="52" t="s">
        <v>7635</v>
      </c>
      <c r="F1426" s="51" t="s">
        <v>7636</v>
      </c>
      <c r="G1426" s="55">
        <v>44826</v>
      </c>
      <c r="H1426" s="55">
        <v>45921</v>
      </c>
      <c r="I1426" s="51" t="s">
        <v>215</v>
      </c>
      <c r="J1426" s="51" t="s">
        <v>7637</v>
      </c>
      <c r="K1426" s="62"/>
      <c r="L1426" s="51" t="s">
        <v>7638</v>
      </c>
      <c r="M1426" s="51" t="s">
        <v>7639</v>
      </c>
      <c r="N1426" s="51" t="s">
        <v>7640</v>
      </c>
    </row>
    <row r="1427" spans="1:14" s="22" customFormat="1" ht="37.5" x14ac:dyDescent="0.4">
      <c r="A1427" s="51">
        <v>1423</v>
      </c>
      <c r="B1427" s="51" t="s">
        <v>7641</v>
      </c>
      <c r="C1427" s="51"/>
      <c r="D1427" s="51" t="s">
        <v>9635</v>
      </c>
      <c r="E1427" s="52" t="s">
        <v>7642</v>
      </c>
      <c r="F1427" s="51"/>
      <c r="G1427" s="55">
        <v>44181</v>
      </c>
      <c r="H1427" s="55">
        <v>47102</v>
      </c>
      <c r="I1427" s="51" t="s">
        <v>977</v>
      </c>
      <c r="J1427" s="51" t="s">
        <v>7643</v>
      </c>
      <c r="K1427" s="62" t="s">
        <v>17</v>
      </c>
      <c r="L1427" s="51"/>
      <c r="M1427" s="51"/>
      <c r="N1427" s="51"/>
    </row>
    <row r="1428" spans="1:14" s="22" customFormat="1" ht="37.5" x14ac:dyDescent="0.4">
      <c r="A1428" s="51">
        <v>1424</v>
      </c>
      <c r="B1428" s="51" t="s">
        <v>7644</v>
      </c>
      <c r="C1428" s="51" t="s">
        <v>7645</v>
      </c>
      <c r="D1428" s="51" t="s">
        <v>7646</v>
      </c>
      <c r="E1428" s="52" t="s">
        <v>7647</v>
      </c>
      <c r="F1428" s="51"/>
      <c r="G1428" s="55">
        <v>43936</v>
      </c>
      <c r="H1428" s="55">
        <v>46857</v>
      </c>
      <c r="I1428" s="51" t="s">
        <v>2123</v>
      </c>
      <c r="J1428" s="51" t="s">
        <v>9291</v>
      </c>
      <c r="K1428" s="62" t="s">
        <v>17</v>
      </c>
      <c r="L1428" s="51" t="s">
        <v>7648</v>
      </c>
      <c r="M1428" s="51" t="s">
        <v>7649</v>
      </c>
      <c r="N1428" s="51" t="s">
        <v>7650</v>
      </c>
    </row>
    <row r="1429" spans="1:14" s="22" customFormat="1" ht="37.5" x14ac:dyDescent="0.4">
      <c r="A1429" s="51">
        <v>1425</v>
      </c>
      <c r="B1429" s="51" t="s">
        <v>9668</v>
      </c>
      <c r="C1429" s="51"/>
      <c r="D1429" s="51" t="s">
        <v>9761</v>
      </c>
      <c r="E1429" s="52" t="s">
        <v>9762</v>
      </c>
      <c r="F1429" s="51"/>
      <c r="G1429" s="55">
        <v>45698</v>
      </c>
      <c r="H1429" s="55">
        <v>46792</v>
      </c>
      <c r="I1429" s="51" t="s">
        <v>149</v>
      </c>
      <c r="J1429" s="51" t="s">
        <v>10454</v>
      </c>
      <c r="K1429" s="62"/>
      <c r="L1429" s="51"/>
      <c r="M1429" s="51"/>
      <c r="N1429" s="51"/>
    </row>
    <row r="1430" spans="1:14" s="22" customFormat="1" ht="37.5" x14ac:dyDescent="0.4">
      <c r="A1430" s="51">
        <v>1426</v>
      </c>
      <c r="B1430" s="51" t="s">
        <v>7651</v>
      </c>
      <c r="C1430" s="51" t="s">
        <v>7652</v>
      </c>
      <c r="D1430" s="51" t="s">
        <v>7653</v>
      </c>
      <c r="E1430" s="52" t="s">
        <v>7654</v>
      </c>
      <c r="F1430" s="51" t="s">
        <v>7655</v>
      </c>
      <c r="G1430" s="55">
        <v>44992</v>
      </c>
      <c r="H1430" s="55">
        <v>46087</v>
      </c>
      <c r="I1430" s="51" t="s">
        <v>427</v>
      </c>
      <c r="J1430" s="51" t="s">
        <v>7656</v>
      </c>
      <c r="K1430" s="62"/>
      <c r="L1430" s="51" t="s">
        <v>7657</v>
      </c>
      <c r="M1430" s="51" t="s">
        <v>7658</v>
      </c>
      <c r="N1430" s="51" t="s">
        <v>7659</v>
      </c>
    </row>
    <row r="1431" spans="1:14" s="22" customFormat="1" ht="131.25" x14ac:dyDescent="0.4">
      <c r="A1431" s="51">
        <v>1427</v>
      </c>
      <c r="B1431" s="51" t="s">
        <v>7660</v>
      </c>
      <c r="C1431" s="51" t="s">
        <v>7661</v>
      </c>
      <c r="D1431" s="51" t="s">
        <v>7662</v>
      </c>
      <c r="E1431" s="52" t="s">
        <v>7663</v>
      </c>
      <c r="F1431" s="51" t="s">
        <v>7664</v>
      </c>
      <c r="G1431" s="55">
        <v>43553</v>
      </c>
      <c r="H1431" s="55">
        <v>46474</v>
      </c>
      <c r="I1431" s="51" t="s">
        <v>7665</v>
      </c>
      <c r="J1431" s="51" t="s">
        <v>7666</v>
      </c>
      <c r="K1431" s="62" t="s">
        <v>17</v>
      </c>
      <c r="L1431" s="51" t="s">
        <v>7667</v>
      </c>
      <c r="M1431" s="51" t="s">
        <v>7668</v>
      </c>
      <c r="N1431" s="51" t="s">
        <v>7669</v>
      </c>
    </row>
    <row r="1432" spans="1:14" s="22" customFormat="1" ht="37.5" x14ac:dyDescent="0.4">
      <c r="A1432" s="51">
        <v>1428</v>
      </c>
      <c r="B1432" s="51" t="s">
        <v>7670</v>
      </c>
      <c r="C1432" s="51" t="s">
        <v>7671</v>
      </c>
      <c r="D1432" s="51" t="s">
        <v>9013</v>
      </c>
      <c r="E1432" s="52" t="s">
        <v>7672</v>
      </c>
      <c r="F1432" s="51"/>
      <c r="G1432" s="55">
        <v>43131</v>
      </c>
      <c r="H1432" s="55">
        <v>46052</v>
      </c>
      <c r="I1432" s="51" t="s">
        <v>215</v>
      </c>
      <c r="J1432" s="51" t="s">
        <v>9636</v>
      </c>
      <c r="K1432" s="62"/>
      <c r="L1432" s="51" t="s">
        <v>7673</v>
      </c>
      <c r="M1432" s="51" t="s">
        <v>7674</v>
      </c>
      <c r="N1432" s="51" t="s">
        <v>7675</v>
      </c>
    </row>
    <row r="1433" spans="1:14" s="22" customFormat="1" ht="37.5" x14ac:dyDescent="0.4">
      <c r="A1433" s="51">
        <v>1429</v>
      </c>
      <c r="B1433" s="51" t="s">
        <v>7676</v>
      </c>
      <c r="C1433" s="51"/>
      <c r="D1433" s="51" t="s">
        <v>7677</v>
      </c>
      <c r="E1433" s="52" t="s">
        <v>7678</v>
      </c>
      <c r="F1433" s="51"/>
      <c r="G1433" s="55">
        <v>45426</v>
      </c>
      <c r="H1433" s="55">
        <v>46520</v>
      </c>
      <c r="I1433" s="51" t="s">
        <v>244</v>
      </c>
      <c r="J1433" s="51" t="s">
        <v>10266</v>
      </c>
      <c r="K1433" s="62"/>
      <c r="L1433" s="51"/>
      <c r="M1433" s="51"/>
      <c r="N1433" s="51"/>
    </row>
    <row r="1434" spans="1:14" s="22" customFormat="1" ht="37.5" x14ac:dyDescent="0.4">
      <c r="A1434" s="51">
        <v>1430</v>
      </c>
      <c r="B1434" s="51" t="s">
        <v>7679</v>
      </c>
      <c r="C1434" s="51" t="s">
        <v>7680</v>
      </c>
      <c r="D1434" s="51" t="s">
        <v>7681</v>
      </c>
      <c r="E1434" s="52" t="s">
        <v>7682</v>
      </c>
      <c r="F1434" s="51"/>
      <c r="G1434" s="55">
        <v>43621</v>
      </c>
      <c r="H1434" s="55">
        <v>46542</v>
      </c>
      <c r="I1434" s="51" t="s">
        <v>18</v>
      </c>
      <c r="J1434" s="51" t="s">
        <v>9439</v>
      </c>
      <c r="K1434" s="62"/>
      <c r="L1434" s="51" t="s">
        <v>7683</v>
      </c>
      <c r="M1434" s="51" t="s">
        <v>7684</v>
      </c>
      <c r="N1434" s="51" t="s">
        <v>7685</v>
      </c>
    </row>
    <row r="1435" spans="1:14" s="22" customFormat="1" ht="37.5" x14ac:dyDescent="0.4">
      <c r="A1435" s="51">
        <v>1431</v>
      </c>
      <c r="B1435" s="51" t="s">
        <v>7686</v>
      </c>
      <c r="C1435" s="51" t="s">
        <v>7687</v>
      </c>
      <c r="D1435" s="51" t="s">
        <v>7688</v>
      </c>
      <c r="E1435" s="52" t="s">
        <v>7689</v>
      </c>
      <c r="F1435" s="51"/>
      <c r="G1435" s="55">
        <v>43343</v>
      </c>
      <c r="H1435" s="55">
        <v>46264</v>
      </c>
      <c r="I1435" s="51" t="s">
        <v>388</v>
      </c>
      <c r="J1435" s="51" t="s">
        <v>7690</v>
      </c>
      <c r="K1435" s="62"/>
      <c r="L1435" s="51" t="s">
        <v>7691</v>
      </c>
      <c r="M1435" s="51" t="s">
        <v>7692</v>
      </c>
      <c r="N1435" s="51" t="s">
        <v>7693</v>
      </c>
    </row>
    <row r="1436" spans="1:14" s="22" customFormat="1" ht="37.5" x14ac:dyDescent="0.4">
      <c r="A1436" s="51">
        <v>1432</v>
      </c>
      <c r="B1436" s="51" t="s">
        <v>10289</v>
      </c>
      <c r="C1436" s="51"/>
      <c r="D1436" s="51" t="s">
        <v>10312</v>
      </c>
      <c r="E1436" s="52" t="s">
        <v>10313</v>
      </c>
      <c r="F1436" s="51"/>
      <c r="G1436" s="55">
        <v>45820</v>
      </c>
      <c r="H1436" s="55">
        <v>46915</v>
      </c>
      <c r="I1436" s="51" t="s">
        <v>18</v>
      </c>
      <c r="J1436" s="51" t="s">
        <v>9992</v>
      </c>
      <c r="K1436" s="62"/>
      <c r="L1436" s="51"/>
      <c r="M1436" s="51"/>
      <c r="N1436" s="51"/>
    </row>
    <row r="1437" spans="1:14" s="22" customFormat="1" ht="37.5" x14ac:dyDescent="0.4">
      <c r="A1437" s="51">
        <v>1433</v>
      </c>
      <c r="B1437" s="51" t="s">
        <v>7694</v>
      </c>
      <c r="C1437" s="51" t="s">
        <v>7695</v>
      </c>
      <c r="D1437" s="51" t="s">
        <v>7696</v>
      </c>
      <c r="E1437" s="52" t="s">
        <v>7697</v>
      </c>
      <c r="F1437" s="51" t="s">
        <v>7698</v>
      </c>
      <c r="G1437" s="55">
        <v>43343</v>
      </c>
      <c r="H1437" s="55">
        <v>46264</v>
      </c>
      <c r="I1437" s="51" t="s">
        <v>7699</v>
      </c>
      <c r="J1437" s="51" t="s">
        <v>52</v>
      </c>
      <c r="K1437" s="62" t="s">
        <v>17</v>
      </c>
      <c r="L1437" s="51" t="s">
        <v>7700</v>
      </c>
      <c r="M1437" s="51" t="s">
        <v>7701</v>
      </c>
      <c r="N1437" s="51" t="s">
        <v>7702</v>
      </c>
    </row>
    <row r="1438" spans="1:14" s="22" customFormat="1" ht="37.5" x14ac:dyDescent="0.4">
      <c r="A1438" s="51">
        <v>1434</v>
      </c>
      <c r="B1438" s="51" t="s">
        <v>7703</v>
      </c>
      <c r="C1438" s="51" t="s">
        <v>7704</v>
      </c>
      <c r="D1438" s="51" t="s">
        <v>7705</v>
      </c>
      <c r="E1438" s="52" t="s">
        <v>7706</v>
      </c>
      <c r="F1438" s="51"/>
      <c r="G1438" s="55">
        <v>43122</v>
      </c>
      <c r="H1438" s="55">
        <v>46043</v>
      </c>
      <c r="I1438" s="51" t="s">
        <v>1421</v>
      </c>
      <c r="J1438" s="51" t="s">
        <v>622</v>
      </c>
      <c r="K1438" s="62"/>
      <c r="L1438" s="51"/>
      <c r="M1438" s="51"/>
      <c r="N1438" s="51"/>
    </row>
    <row r="1439" spans="1:14" s="22" customFormat="1" ht="37.5" x14ac:dyDescent="0.4">
      <c r="A1439" s="51">
        <v>1435</v>
      </c>
      <c r="B1439" s="51" t="s">
        <v>9304</v>
      </c>
      <c r="C1439" s="51" t="s">
        <v>9537</v>
      </c>
      <c r="D1439" s="51" t="s">
        <v>9344</v>
      </c>
      <c r="E1439" s="52" t="s">
        <v>9345</v>
      </c>
      <c r="F1439" s="51" t="s">
        <v>9637</v>
      </c>
      <c r="G1439" s="55">
        <v>43280</v>
      </c>
      <c r="H1439" s="55">
        <v>46201</v>
      </c>
      <c r="I1439" s="51" t="s">
        <v>10064</v>
      </c>
      <c r="J1439" s="51" t="s">
        <v>10455</v>
      </c>
      <c r="K1439" s="62" t="s">
        <v>17</v>
      </c>
      <c r="L1439" s="51" t="s">
        <v>9523</v>
      </c>
      <c r="M1439" s="51" t="s">
        <v>9524</v>
      </c>
      <c r="N1439" s="51" t="s">
        <v>9525</v>
      </c>
    </row>
    <row r="1440" spans="1:14" s="22" customFormat="1" ht="75" x14ac:dyDescent="0.4">
      <c r="A1440" s="51">
        <v>1436</v>
      </c>
      <c r="B1440" s="51" t="s">
        <v>7707</v>
      </c>
      <c r="C1440" s="51" t="s">
        <v>7708</v>
      </c>
      <c r="D1440" s="51" t="s">
        <v>7709</v>
      </c>
      <c r="E1440" s="52" t="s">
        <v>7710</v>
      </c>
      <c r="F1440" s="51" t="s">
        <v>7711</v>
      </c>
      <c r="G1440" s="55">
        <v>43684</v>
      </c>
      <c r="H1440" s="55">
        <v>46605</v>
      </c>
      <c r="I1440" s="51" t="s">
        <v>2061</v>
      </c>
      <c r="J1440" s="51" t="s">
        <v>8927</v>
      </c>
      <c r="K1440" s="62" t="s">
        <v>17</v>
      </c>
      <c r="L1440" s="51" t="s">
        <v>7712</v>
      </c>
      <c r="M1440" s="51" t="s">
        <v>7713</v>
      </c>
      <c r="N1440" s="51" t="s">
        <v>7714</v>
      </c>
    </row>
    <row r="1441" spans="1:14" s="22" customFormat="1" ht="37.5" x14ac:dyDescent="0.4">
      <c r="A1441" s="51">
        <v>1437</v>
      </c>
      <c r="B1441" s="51" t="s">
        <v>7715</v>
      </c>
      <c r="C1441" s="51" t="s">
        <v>7716</v>
      </c>
      <c r="D1441" s="51" t="s">
        <v>7717</v>
      </c>
      <c r="E1441" s="52" t="s">
        <v>7718</v>
      </c>
      <c r="F1441" s="51"/>
      <c r="G1441" s="55">
        <v>43734</v>
      </c>
      <c r="H1441" s="55">
        <v>46655</v>
      </c>
      <c r="I1441" s="51" t="s">
        <v>70</v>
      </c>
      <c r="J1441" s="51" t="s">
        <v>7719</v>
      </c>
      <c r="K1441" s="62"/>
      <c r="L1441" s="51" t="s">
        <v>7720</v>
      </c>
      <c r="M1441" s="51"/>
      <c r="N1441" s="51" t="s">
        <v>7721</v>
      </c>
    </row>
    <row r="1442" spans="1:14" s="22" customFormat="1" ht="37.5" x14ac:dyDescent="0.4">
      <c r="A1442" s="51">
        <v>1438</v>
      </c>
      <c r="B1442" s="51" t="s">
        <v>10202</v>
      </c>
      <c r="C1442" s="51" t="s">
        <v>10208</v>
      </c>
      <c r="D1442" s="51" t="s">
        <v>7722</v>
      </c>
      <c r="E1442" s="52" t="s">
        <v>7723</v>
      </c>
      <c r="F1442" s="51"/>
      <c r="G1442" s="55">
        <v>45285</v>
      </c>
      <c r="H1442" s="55">
        <v>46380</v>
      </c>
      <c r="I1442" s="51" t="s">
        <v>18</v>
      </c>
      <c r="J1442" s="51" t="s">
        <v>4676</v>
      </c>
      <c r="K1442" s="62"/>
      <c r="L1442" s="51"/>
      <c r="M1442" s="51"/>
      <c r="N1442" s="51"/>
    </row>
    <row r="1443" spans="1:14" s="22" customFormat="1" ht="37.5" x14ac:dyDescent="0.4">
      <c r="A1443" s="51">
        <v>1439</v>
      </c>
      <c r="B1443" s="51" t="s">
        <v>7724</v>
      </c>
      <c r="C1443" s="51"/>
      <c r="D1443" s="51" t="s">
        <v>7725</v>
      </c>
      <c r="E1443" s="52" t="s">
        <v>7726</v>
      </c>
      <c r="F1443" s="51"/>
      <c r="G1443" s="55">
        <v>44049</v>
      </c>
      <c r="H1443" s="55">
        <v>46970</v>
      </c>
      <c r="I1443" s="51" t="s">
        <v>18</v>
      </c>
      <c r="J1443" s="51" t="s">
        <v>10456</v>
      </c>
      <c r="K1443" s="62" t="s">
        <v>17</v>
      </c>
      <c r="L1443" s="51"/>
      <c r="M1443" s="51"/>
      <c r="N1443" s="51"/>
    </row>
    <row r="1444" spans="1:14" s="22" customFormat="1" ht="37.5" x14ac:dyDescent="0.4">
      <c r="A1444" s="51">
        <v>1440</v>
      </c>
      <c r="B1444" s="51" t="s">
        <v>7727</v>
      </c>
      <c r="C1444" s="51" t="s">
        <v>7728</v>
      </c>
      <c r="D1444" s="51" t="s">
        <v>7729</v>
      </c>
      <c r="E1444" s="52" t="s">
        <v>7730</v>
      </c>
      <c r="F1444" s="51"/>
      <c r="G1444" s="55">
        <v>44573</v>
      </c>
      <c r="H1444" s="55">
        <v>47494</v>
      </c>
      <c r="I1444" s="51" t="s">
        <v>8929</v>
      </c>
      <c r="J1444" s="51" t="s">
        <v>10110</v>
      </c>
      <c r="K1444" s="62"/>
      <c r="L1444" s="51"/>
      <c r="M1444" s="51"/>
      <c r="N1444" s="51"/>
    </row>
    <row r="1445" spans="1:14" s="22" customFormat="1" ht="37.5" x14ac:dyDescent="0.4">
      <c r="A1445" s="51">
        <v>1441</v>
      </c>
      <c r="B1445" s="51" t="s">
        <v>7731</v>
      </c>
      <c r="C1445" s="51"/>
      <c r="D1445" s="51" t="s">
        <v>7732</v>
      </c>
      <c r="E1445" s="52" t="s">
        <v>7733</v>
      </c>
      <c r="F1445" s="51"/>
      <c r="G1445" s="55">
        <v>44278</v>
      </c>
      <c r="H1445" s="55">
        <v>47199</v>
      </c>
      <c r="I1445" s="51" t="s">
        <v>18</v>
      </c>
      <c r="J1445" s="51" t="s">
        <v>7734</v>
      </c>
      <c r="K1445" s="62"/>
      <c r="L1445" s="51"/>
      <c r="M1445" s="51"/>
      <c r="N1445" s="51"/>
    </row>
    <row r="1446" spans="1:14" s="22" customFormat="1" ht="37.5" x14ac:dyDescent="0.4">
      <c r="A1446" s="51">
        <v>1442</v>
      </c>
      <c r="B1446" s="51" t="s">
        <v>7735</v>
      </c>
      <c r="C1446" s="51"/>
      <c r="D1446" s="51" t="s">
        <v>7736</v>
      </c>
      <c r="E1446" s="52" t="s">
        <v>7737</v>
      </c>
      <c r="F1446" s="51"/>
      <c r="G1446" s="55">
        <v>44146</v>
      </c>
      <c r="H1446" s="55">
        <v>47067</v>
      </c>
      <c r="I1446" s="51" t="s">
        <v>10690</v>
      </c>
      <c r="J1446" s="51" t="s">
        <v>10518</v>
      </c>
      <c r="K1446" s="62"/>
      <c r="L1446" s="51"/>
      <c r="M1446" s="51"/>
      <c r="N1446" s="51"/>
    </row>
    <row r="1447" spans="1:14" s="22" customFormat="1" ht="37.5" x14ac:dyDescent="0.4">
      <c r="A1447" s="51">
        <v>1443</v>
      </c>
      <c r="B1447" s="51" t="s">
        <v>7738</v>
      </c>
      <c r="C1447" s="51" t="s">
        <v>7739</v>
      </c>
      <c r="D1447" s="51" t="s">
        <v>7740</v>
      </c>
      <c r="E1447" s="52" t="s">
        <v>7741</v>
      </c>
      <c r="F1447" s="51" t="s">
        <v>7742</v>
      </c>
      <c r="G1447" s="55">
        <v>44181</v>
      </c>
      <c r="H1447" s="55">
        <v>47102</v>
      </c>
      <c r="I1447" s="51" t="s">
        <v>16</v>
      </c>
      <c r="J1447" s="51" t="s">
        <v>7743</v>
      </c>
      <c r="K1447" s="62"/>
      <c r="L1447" s="51" t="s">
        <v>7744</v>
      </c>
      <c r="M1447" s="51" t="s">
        <v>7745</v>
      </c>
      <c r="N1447" s="51" t="s">
        <v>7746</v>
      </c>
    </row>
    <row r="1448" spans="1:14" s="22" customFormat="1" ht="37.5" x14ac:dyDescent="0.4">
      <c r="A1448" s="51">
        <v>1444</v>
      </c>
      <c r="B1448" s="51" t="s">
        <v>7747</v>
      </c>
      <c r="C1448" s="51"/>
      <c r="D1448" s="51" t="s">
        <v>7748</v>
      </c>
      <c r="E1448" s="52" t="s">
        <v>9993</v>
      </c>
      <c r="F1448" s="51"/>
      <c r="G1448" s="55">
        <v>43777</v>
      </c>
      <c r="H1448" s="55">
        <v>46698</v>
      </c>
      <c r="I1448" s="51" t="s">
        <v>1450</v>
      </c>
      <c r="J1448" s="51" t="s">
        <v>7749</v>
      </c>
      <c r="K1448" s="62"/>
      <c r="L1448" s="51"/>
      <c r="M1448" s="51"/>
      <c r="N1448" s="51"/>
    </row>
    <row r="1449" spans="1:14" s="22" customFormat="1" ht="37.5" x14ac:dyDescent="0.4">
      <c r="A1449" s="51">
        <v>1445</v>
      </c>
      <c r="B1449" s="51" t="s">
        <v>9513</v>
      </c>
      <c r="C1449" s="51" t="s">
        <v>627</v>
      </c>
      <c r="D1449" s="51" t="s">
        <v>7750</v>
      </c>
      <c r="E1449" s="52" t="s">
        <v>7751</v>
      </c>
      <c r="F1449" s="51"/>
      <c r="G1449" s="55">
        <v>43684</v>
      </c>
      <c r="H1449" s="55">
        <v>46605</v>
      </c>
      <c r="I1449" s="51" t="s">
        <v>2922</v>
      </c>
      <c r="J1449" s="51" t="s">
        <v>7752</v>
      </c>
      <c r="K1449" s="62" t="s">
        <v>17</v>
      </c>
      <c r="L1449" s="51"/>
      <c r="M1449" s="51"/>
      <c r="N1449" s="51"/>
    </row>
    <row r="1450" spans="1:14" s="22" customFormat="1" ht="131.25" x14ac:dyDescent="0.4">
      <c r="A1450" s="51">
        <v>1446</v>
      </c>
      <c r="B1450" s="51" t="s">
        <v>7753</v>
      </c>
      <c r="C1450" s="51" t="s">
        <v>7754</v>
      </c>
      <c r="D1450" s="51" t="s">
        <v>7755</v>
      </c>
      <c r="E1450" s="52" t="s">
        <v>7756</v>
      </c>
      <c r="F1450" s="51" t="s">
        <v>7757</v>
      </c>
      <c r="G1450" s="55">
        <v>44922</v>
      </c>
      <c r="H1450" s="55">
        <v>46017</v>
      </c>
      <c r="I1450" s="51" t="s">
        <v>10267</v>
      </c>
      <c r="J1450" s="51" t="s">
        <v>10111</v>
      </c>
      <c r="K1450" s="62"/>
      <c r="L1450" s="51" t="s">
        <v>7758</v>
      </c>
      <c r="M1450" s="51" t="s">
        <v>7759</v>
      </c>
      <c r="N1450" s="51" t="s">
        <v>7760</v>
      </c>
    </row>
    <row r="1451" spans="1:14" s="22" customFormat="1" ht="37.5" x14ac:dyDescent="0.4">
      <c r="A1451" s="51">
        <v>1447</v>
      </c>
      <c r="B1451" s="51" t="s">
        <v>7761</v>
      </c>
      <c r="C1451" s="51"/>
      <c r="D1451" s="51" t="s">
        <v>7762</v>
      </c>
      <c r="E1451" s="52" t="s">
        <v>7763</v>
      </c>
      <c r="F1451" s="51"/>
      <c r="G1451" s="55">
        <v>44243</v>
      </c>
      <c r="H1451" s="55">
        <v>47164</v>
      </c>
      <c r="I1451" s="51" t="s">
        <v>244</v>
      </c>
      <c r="J1451" s="51" t="s">
        <v>7764</v>
      </c>
      <c r="K1451" s="62"/>
      <c r="L1451" s="51" t="s">
        <v>7765</v>
      </c>
      <c r="M1451" s="51" t="s">
        <v>7766</v>
      </c>
      <c r="N1451" s="51" t="s">
        <v>7767</v>
      </c>
    </row>
    <row r="1452" spans="1:14" s="22" customFormat="1" ht="56.25" x14ac:dyDescent="0.4">
      <c r="A1452" s="51">
        <v>1448</v>
      </c>
      <c r="B1452" s="51" t="s">
        <v>8942</v>
      </c>
      <c r="C1452" s="51" t="s">
        <v>9910</v>
      </c>
      <c r="D1452" s="51" t="s">
        <v>9014</v>
      </c>
      <c r="E1452" s="52" t="s">
        <v>9015</v>
      </c>
      <c r="F1452" s="51"/>
      <c r="G1452" s="55">
        <v>44573</v>
      </c>
      <c r="H1452" s="55">
        <v>47494</v>
      </c>
      <c r="I1452" s="51" t="s">
        <v>9994</v>
      </c>
      <c r="J1452" s="51" t="s">
        <v>10691</v>
      </c>
      <c r="K1452" s="62"/>
      <c r="L1452" s="51"/>
      <c r="M1452" s="51"/>
      <c r="N1452" s="51"/>
    </row>
    <row r="1453" spans="1:14" s="22" customFormat="1" ht="37.5" x14ac:dyDescent="0.4">
      <c r="A1453" s="51">
        <v>1449</v>
      </c>
      <c r="B1453" s="51" t="s">
        <v>7768</v>
      </c>
      <c r="C1453" s="51"/>
      <c r="D1453" s="51" t="s">
        <v>7769</v>
      </c>
      <c r="E1453" s="52" t="s">
        <v>7770</v>
      </c>
      <c r="F1453" s="51"/>
      <c r="G1453" s="55">
        <v>45240</v>
      </c>
      <c r="H1453" s="55">
        <v>46335</v>
      </c>
      <c r="I1453" s="51" t="s">
        <v>7771</v>
      </c>
      <c r="J1453" s="51" t="s">
        <v>7772</v>
      </c>
      <c r="K1453" s="62" t="s">
        <v>17</v>
      </c>
      <c r="L1453" s="51"/>
      <c r="M1453" s="51"/>
      <c r="N1453" s="51"/>
    </row>
    <row r="1454" spans="1:14" s="22" customFormat="1" ht="37.5" x14ac:dyDescent="0.4">
      <c r="A1454" s="51">
        <v>1450</v>
      </c>
      <c r="B1454" s="51" t="s">
        <v>7773</v>
      </c>
      <c r="C1454" s="51" t="s">
        <v>7774</v>
      </c>
      <c r="D1454" s="51" t="s">
        <v>7775</v>
      </c>
      <c r="E1454" s="52" t="s">
        <v>7776</v>
      </c>
      <c r="F1454" s="51"/>
      <c r="G1454" s="55">
        <v>43936</v>
      </c>
      <c r="H1454" s="55">
        <v>46857</v>
      </c>
      <c r="I1454" s="51" t="s">
        <v>244</v>
      </c>
      <c r="J1454" s="51" t="s">
        <v>71</v>
      </c>
      <c r="K1454" s="62" t="s">
        <v>17</v>
      </c>
      <c r="L1454" s="51" t="s">
        <v>7777</v>
      </c>
      <c r="M1454" s="51" t="s">
        <v>7778</v>
      </c>
      <c r="N1454" s="51" t="s">
        <v>7779</v>
      </c>
    </row>
    <row r="1455" spans="1:14" s="22" customFormat="1" ht="56.25" x14ac:dyDescent="0.4">
      <c r="A1455" s="51">
        <v>1451</v>
      </c>
      <c r="B1455" s="51" t="s">
        <v>7780</v>
      </c>
      <c r="C1455" s="51"/>
      <c r="D1455" s="51" t="s">
        <v>7781</v>
      </c>
      <c r="E1455" s="52" t="s">
        <v>7782</v>
      </c>
      <c r="F1455" s="51"/>
      <c r="G1455" s="55">
        <v>44679</v>
      </c>
      <c r="H1455" s="55">
        <v>47600</v>
      </c>
      <c r="I1455" s="51" t="s">
        <v>10199</v>
      </c>
      <c r="J1455" s="51" t="s">
        <v>10268</v>
      </c>
      <c r="K1455" s="62"/>
      <c r="L1455" s="51"/>
      <c r="M1455" s="51"/>
      <c r="N1455" s="51"/>
    </row>
    <row r="1456" spans="1:14" s="22" customFormat="1" ht="75" x14ac:dyDescent="0.4">
      <c r="A1456" s="51">
        <v>1452</v>
      </c>
      <c r="B1456" s="51" t="s">
        <v>7783</v>
      </c>
      <c r="C1456" s="51"/>
      <c r="D1456" s="51" t="s">
        <v>7784</v>
      </c>
      <c r="E1456" s="52" t="s">
        <v>7785</v>
      </c>
      <c r="F1456" s="51"/>
      <c r="G1456" s="55">
        <v>44379</v>
      </c>
      <c r="H1456" s="55">
        <v>47300</v>
      </c>
      <c r="I1456" s="51" t="s">
        <v>93</v>
      </c>
      <c r="J1456" s="51" t="s">
        <v>9638</v>
      </c>
      <c r="K1456" s="62" t="s">
        <v>17</v>
      </c>
      <c r="L1456" s="51"/>
      <c r="M1456" s="51"/>
      <c r="N1456" s="51"/>
    </row>
    <row r="1457" spans="1:14" s="22" customFormat="1" ht="37.5" x14ac:dyDescent="0.4">
      <c r="A1457" s="51">
        <v>1453</v>
      </c>
      <c r="B1457" s="51" t="s">
        <v>7786</v>
      </c>
      <c r="C1457" s="51" t="s">
        <v>7787</v>
      </c>
      <c r="D1457" s="51" t="s">
        <v>7788</v>
      </c>
      <c r="E1457" s="52" t="s">
        <v>7789</v>
      </c>
      <c r="F1457" s="51" t="s">
        <v>7790</v>
      </c>
      <c r="G1457" s="55">
        <v>43455</v>
      </c>
      <c r="H1457" s="55">
        <v>46376</v>
      </c>
      <c r="I1457" s="51" t="s">
        <v>18</v>
      </c>
      <c r="J1457" s="51" t="s">
        <v>7791</v>
      </c>
      <c r="K1457" s="62"/>
      <c r="L1457" s="51" t="s">
        <v>7792</v>
      </c>
      <c r="M1457" s="51" t="s">
        <v>7793</v>
      </c>
      <c r="N1457" s="51" t="s">
        <v>7794</v>
      </c>
    </row>
    <row r="1458" spans="1:14" s="22" customFormat="1" ht="37.5" x14ac:dyDescent="0.4">
      <c r="A1458" s="51">
        <v>1454</v>
      </c>
      <c r="B1458" s="51" t="s">
        <v>10335</v>
      </c>
      <c r="C1458" s="51" t="s">
        <v>8244</v>
      </c>
      <c r="D1458" s="51" t="s">
        <v>10457</v>
      </c>
      <c r="E1458" s="52" t="s">
        <v>10458</v>
      </c>
      <c r="F1458" s="51"/>
      <c r="G1458" s="55">
        <v>44614</v>
      </c>
      <c r="H1458" s="55">
        <v>47535</v>
      </c>
      <c r="I1458" s="51" t="s">
        <v>18</v>
      </c>
      <c r="J1458" s="51" t="s">
        <v>8245</v>
      </c>
      <c r="K1458" s="62"/>
      <c r="L1458" s="51" t="s">
        <v>8246</v>
      </c>
      <c r="M1458" s="51" t="s">
        <v>8247</v>
      </c>
      <c r="N1458" s="51" t="s">
        <v>8248</v>
      </c>
    </row>
    <row r="1459" spans="1:14" s="22" customFormat="1" ht="37.5" x14ac:dyDescent="0.4">
      <c r="A1459" s="51">
        <v>1455</v>
      </c>
      <c r="B1459" s="51" t="s">
        <v>7795</v>
      </c>
      <c r="C1459" s="51"/>
      <c r="D1459" s="51" t="s">
        <v>7796</v>
      </c>
      <c r="E1459" s="52" t="s">
        <v>7797</v>
      </c>
      <c r="F1459" s="51"/>
      <c r="G1459" s="55">
        <v>43621</v>
      </c>
      <c r="H1459" s="55">
        <v>46542</v>
      </c>
      <c r="I1459" s="51" t="s">
        <v>16</v>
      </c>
      <c r="J1459" s="51" t="s">
        <v>9239</v>
      </c>
      <c r="K1459" s="62"/>
      <c r="L1459" s="51" t="s">
        <v>7798</v>
      </c>
      <c r="M1459" s="51" t="s">
        <v>7799</v>
      </c>
      <c r="N1459" s="51" t="s">
        <v>7800</v>
      </c>
    </row>
    <row r="1460" spans="1:14" s="22" customFormat="1" ht="37.5" x14ac:dyDescent="0.4">
      <c r="A1460" s="51">
        <v>1456</v>
      </c>
      <c r="B1460" s="51" t="s">
        <v>7801</v>
      </c>
      <c r="C1460" s="51" t="s">
        <v>500</v>
      </c>
      <c r="D1460" s="51" t="s">
        <v>7802</v>
      </c>
      <c r="E1460" s="52" t="s">
        <v>7803</v>
      </c>
      <c r="F1460" s="51"/>
      <c r="G1460" s="55">
        <v>44008</v>
      </c>
      <c r="H1460" s="55">
        <v>46929</v>
      </c>
      <c r="I1460" s="51" t="s">
        <v>139</v>
      </c>
      <c r="J1460" s="51" t="s">
        <v>9203</v>
      </c>
      <c r="K1460" s="62" t="s">
        <v>17</v>
      </c>
      <c r="L1460" s="51"/>
      <c r="M1460" s="51"/>
      <c r="N1460" s="51"/>
    </row>
    <row r="1461" spans="1:14" s="22" customFormat="1" ht="37.5" x14ac:dyDescent="0.4">
      <c r="A1461" s="51">
        <v>1457</v>
      </c>
      <c r="B1461" s="51" t="s">
        <v>7804</v>
      </c>
      <c r="C1461" s="51"/>
      <c r="D1461" s="51" t="s">
        <v>7805</v>
      </c>
      <c r="E1461" s="52" t="s">
        <v>7806</v>
      </c>
      <c r="F1461" s="51"/>
      <c r="G1461" s="55">
        <v>44098</v>
      </c>
      <c r="H1461" s="55">
        <v>47019</v>
      </c>
      <c r="I1461" s="51" t="s">
        <v>244</v>
      </c>
      <c r="J1461" s="51" t="s">
        <v>7807</v>
      </c>
      <c r="K1461" s="62"/>
      <c r="L1461" s="51"/>
      <c r="M1461" s="49"/>
      <c r="N1461" s="51"/>
    </row>
    <row r="1462" spans="1:14" s="22" customFormat="1" ht="37.5" x14ac:dyDescent="0.4">
      <c r="A1462" s="51">
        <v>1458</v>
      </c>
      <c r="B1462" s="51" t="s">
        <v>7808</v>
      </c>
      <c r="C1462" s="51" t="s">
        <v>7809</v>
      </c>
      <c r="D1462" s="51" t="s">
        <v>7810</v>
      </c>
      <c r="E1462" s="52" t="s">
        <v>7811</v>
      </c>
      <c r="F1462" s="51" t="s">
        <v>7812</v>
      </c>
      <c r="G1462" s="55">
        <v>44519</v>
      </c>
      <c r="H1462" s="55">
        <v>47440</v>
      </c>
      <c r="I1462" s="51" t="s">
        <v>70</v>
      </c>
      <c r="J1462" s="51" t="s">
        <v>7813</v>
      </c>
      <c r="K1462" s="62" t="s">
        <v>17</v>
      </c>
      <c r="L1462" s="51" t="s">
        <v>7814</v>
      </c>
      <c r="M1462" s="51" t="s">
        <v>7815</v>
      </c>
      <c r="N1462" s="51" t="s">
        <v>7816</v>
      </c>
    </row>
    <row r="1463" spans="1:14" s="22" customFormat="1" ht="37.5" x14ac:dyDescent="0.4">
      <c r="A1463" s="51">
        <v>1459</v>
      </c>
      <c r="B1463" s="51" t="s">
        <v>7817</v>
      </c>
      <c r="C1463" s="51" t="s">
        <v>500</v>
      </c>
      <c r="D1463" s="51" t="s">
        <v>7818</v>
      </c>
      <c r="E1463" s="52" t="s">
        <v>7819</v>
      </c>
      <c r="F1463" s="51"/>
      <c r="G1463" s="55">
        <v>44008</v>
      </c>
      <c r="H1463" s="55">
        <v>46929</v>
      </c>
      <c r="I1463" s="51" t="s">
        <v>149</v>
      </c>
      <c r="J1463" s="51" t="s">
        <v>9826</v>
      </c>
      <c r="K1463" s="62"/>
      <c r="L1463" s="51"/>
      <c r="M1463" s="51"/>
      <c r="N1463" s="51"/>
    </row>
    <row r="1464" spans="1:14" s="22" customFormat="1" ht="37.5" x14ac:dyDescent="0.4">
      <c r="A1464" s="51">
        <v>1460</v>
      </c>
      <c r="B1464" s="51" t="s">
        <v>7820</v>
      </c>
      <c r="C1464" s="51"/>
      <c r="D1464" s="51" t="s">
        <v>7821</v>
      </c>
      <c r="E1464" s="52" t="s">
        <v>7822</v>
      </c>
      <c r="F1464" s="51"/>
      <c r="G1464" s="55">
        <v>43861</v>
      </c>
      <c r="H1464" s="55">
        <v>46782</v>
      </c>
      <c r="I1464" s="51" t="s">
        <v>9763</v>
      </c>
      <c r="J1464" s="51" t="s">
        <v>9440</v>
      </c>
      <c r="K1464" s="62" t="s">
        <v>17</v>
      </c>
      <c r="L1464" s="51"/>
      <c r="M1464" s="51"/>
      <c r="N1464" s="51"/>
    </row>
    <row r="1465" spans="1:14" s="22" customFormat="1" ht="37.5" x14ac:dyDescent="0.4">
      <c r="A1465" s="51">
        <v>1461</v>
      </c>
      <c r="B1465" s="51" t="s">
        <v>7823</v>
      </c>
      <c r="C1465" s="51"/>
      <c r="D1465" s="51" t="s">
        <v>7824</v>
      </c>
      <c r="E1465" s="52" t="s">
        <v>7825</v>
      </c>
      <c r="F1465" s="51"/>
      <c r="G1465" s="55">
        <v>44573</v>
      </c>
      <c r="H1465" s="55">
        <v>47494</v>
      </c>
      <c r="I1465" s="51" t="s">
        <v>18</v>
      </c>
      <c r="J1465" s="51" t="s">
        <v>9639</v>
      </c>
      <c r="K1465" s="62"/>
      <c r="L1465" s="51"/>
      <c r="M1465" s="51"/>
      <c r="N1465" s="51"/>
    </row>
    <row r="1466" spans="1:14" s="22" customFormat="1" ht="56.25" x14ac:dyDescent="0.4">
      <c r="A1466" s="51">
        <v>1462</v>
      </c>
      <c r="B1466" s="51" t="s">
        <v>7826</v>
      </c>
      <c r="C1466" s="51"/>
      <c r="D1466" s="51" t="s">
        <v>7827</v>
      </c>
      <c r="E1466" s="52" t="s">
        <v>7828</v>
      </c>
      <c r="F1466" s="51"/>
      <c r="G1466" s="55">
        <v>45380</v>
      </c>
      <c r="H1466" s="55">
        <v>46474</v>
      </c>
      <c r="I1466" s="51" t="s">
        <v>1692</v>
      </c>
      <c r="J1466" s="51" t="s">
        <v>10692</v>
      </c>
      <c r="K1466" s="62"/>
      <c r="L1466" s="51"/>
      <c r="M1466" s="51"/>
      <c r="N1466" s="51"/>
    </row>
    <row r="1467" spans="1:14" s="22" customFormat="1" ht="56.25" x14ac:dyDescent="0.4">
      <c r="A1467" s="51">
        <v>1463</v>
      </c>
      <c r="B1467" s="51" t="s">
        <v>7829</v>
      </c>
      <c r="C1467" s="51" t="s">
        <v>7830</v>
      </c>
      <c r="D1467" s="51" t="s">
        <v>7831</v>
      </c>
      <c r="E1467" s="52" t="s">
        <v>7832</v>
      </c>
      <c r="F1467" s="51" t="s">
        <v>7833</v>
      </c>
      <c r="G1467" s="55">
        <v>43621</v>
      </c>
      <c r="H1467" s="55">
        <v>46542</v>
      </c>
      <c r="I1467" s="51" t="s">
        <v>93</v>
      </c>
      <c r="J1467" s="51" t="s">
        <v>2312</v>
      </c>
      <c r="K1467" s="62" t="s">
        <v>17</v>
      </c>
      <c r="L1467" s="51" t="s">
        <v>7834</v>
      </c>
      <c r="M1467" s="51" t="s">
        <v>7835</v>
      </c>
      <c r="N1467" s="51" t="s">
        <v>7836</v>
      </c>
    </row>
    <row r="1468" spans="1:14" s="22" customFormat="1" ht="37.5" x14ac:dyDescent="0.4">
      <c r="A1468" s="51">
        <v>1464</v>
      </c>
      <c r="B1468" s="51" t="s">
        <v>9292</v>
      </c>
      <c r="C1468" s="51" t="s">
        <v>9293</v>
      </c>
      <c r="D1468" s="51" t="s">
        <v>7842</v>
      </c>
      <c r="E1468" s="52" t="s">
        <v>7843</v>
      </c>
      <c r="F1468" s="51"/>
      <c r="G1468" s="55">
        <v>44049</v>
      </c>
      <c r="H1468" s="55">
        <v>46970</v>
      </c>
      <c r="I1468" s="51" t="s">
        <v>18</v>
      </c>
      <c r="J1468" s="51" t="s">
        <v>1951</v>
      </c>
      <c r="K1468" s="62"/>
      <c r="L1468" s="51" t="s">
        <v>7844</v>
      </c>
      <c r="M1468" s="48" t="s">
        <v>7845</v>
      </c>
      <c r="N1468" s="51" t="s">
        <v>7846</v>
      </c>
    </row>
    <row r="1469" spans="1:14" s="22" customFormat="1" ht="37.5" x14ac:dyDescent="0.4">
      <c r="A1469" s="51">
        <v>1465</v>
      </c>
      <c r="B1469" s="51" t="s">
        <v>7847</v>
      </c>
      <c r="C1469" s="51" t="s">
        <v>7848</v>
      </c>
      <c r="D1469" s="51" t="s">
        <v>7849</v>
      </c>
      <c r="E1469" s="52" t="s">
        <v>7850</v>
      </c>
      <c r="F1469" s="51" t="s">
        <v>7851</v>
      </c>
      <c r="G1469" s="55">
        <v>44442</v>
      </c>
      <c r="H1469" s="55">
        <v>47363</v>
      </c>
      <c r="I1469" s="51" t="s">
        <v>926</v>
      </c>
      <c r="J1469" s="51" t="s">
        <v>7852</v>
      </c>
      <c r="K1469" s="62"/>
      <c r="L1469" s="51" t="s">
        <v>7853</v>
      </c>
      <c r="M1469" s="51" t="s">
        <v>7854</v>
      </c>
      <c r="N1469" s="51" t="s">
        <v>7855</v>
      </c>
    </row>
    <row r="1470" spans="1:14" s="22" customFormat="1" ht="37.5" x14ac:dyDescent="0.4">
      <c r="A1470" s="51">
        <v>1466</v>
      </c>
      <c r="B1470" s="51" t="s">
        <v>7856</v>
      </c>
      <c r="C1470" s="51"/>
      <c r="D1470" s="51" t="s">
        <v>7857</v>
      </c>
      <c r="E1470" s="52" t="s">
        <v>7858</v>
      </c>
      <c r="F1470" s="51"/>
      <c r="G1470" s="55">
        <v>44181</v>
      </c>
      <c r="H1470" s="55">
        <v>47102</v>
      </c>
      <c r="I1470" s="51" t="s">
        <v>18</v>
      </c>
      <c r="J1470" s="51" t="s">
        <v>7859</v>
      </c>
      <c r="K1470" s="62"/>
      <c r="L1470" s="51"/>
      <c r="M1470" s="51"/>
      <c r="N1470" s="51"/>
    </row>
    <row r="1471" spans="1:14" s="22" customFormat="1" ht="56.25" x14ac:dyDescent="0.4">
      <c r="A1471" s="51">
        <v>1467</v>
      </c>
      <c r="B1471" s="51" t="s">
        <v>7860</v>
      </c>
      <c r="C1471" s="51" t="s">
        <v>7861</v>
      </c>
      <c r="D1471" s="51" t="s">
        <v>9016</v>
      </c>
      <c r="E1471" s="52" t="s">
        <v>9017</v>
      </c>
      <c r="F1471" s="51"/>
      <c r="G1471" s="55">
        <v>44098</v>
      </c>
      <c r="H1471" s="55">
        <v>47019</v>
      </c>
      <c r="I1471" s="51" t="s">
        <v>41</v>
      </c>
      <c r="J1471" s="51" t="s">
        <v>4586</v>
      </c>
      <c r="K1471" s="62" t="s">
        <v>17</v>
      </c>
      <c r="L1471" s="51" t="s">
        <v>7862</v>
      </c>
      <c r="M1471" s="51" t="s">
        <v>7863</v>
      </c>
      <c r="N1471" s="51" t="s">
        <v>7864</v>
      </c>
    </row>
    <row r="1472" spans="1:14" s="22" customFormat="1" ht="37.5" x14ac:dyDescent="0.4">
      <c r="A1472" s="51">
        <v>1468</v>
      </c>
      <c r="B1472" s="51" t="s">
        <v>10203</v>
      </c>
      <c r="C1472" s="51" t="s">
        <v>627</v>
      </c>
      <c r="D1472" s="51" t="s">
        <v>7865</v>
      </c>
      <c r="E1472" s="52" t="s">
        <v>7866</v>
      </c>
      <c r="F1472" s="51"/>
      <c r="G1472" s="55">
        <v>43936</v>
      </c>
      <c r="H1472" s="55">
        <v>46857</v>
      </c>
      <c r="I1472" s="51" t="s">
        <v>18</v>
      </c>
      <c r="J1472" s="51" t="s">
        <v>7867</v>
      </c>
      <c r="K1472" s="62" t="s">
        <v>17</v>
      </c>
      <c r="L1472" s="51"/>
      <c r="M1472" s="51"/>
      <c r="N1472" s="51"/>
    </row>
    <row r="1473" spans="1:15" s="22" customFormat="1" ht="37.5" x14ac:dyDescent="0.4">
      <c r="A1473" s="51">
        <v>1469</v>
      </c>
      <c r="B1473" s="51" t="s">
        <v>7868</v>
      </c>
      <c r="C1473" s="51"/>
      <c r="D1473" s="51" t="s">
        <v>7869</v>
      </c>
      <c r="E1473" s="52" t="s">
        <v>7870</v>
      </c>
      <c r="F1473" s="51"/>
      <c r="G1473" s="55">
        <v>43777</v>
      </c>
      <c r="H1473" s="55">
        <v>46698</v>
      </c>
      <c r="I1473" s="51" t="s">
        <v>926</v>
      </c>
      <c r="J1473" s="51" t="s">
        <v>7871</v>
      </c>
      <c r="K1473" s="62"/>
      <c r="L1473" s="51"/>
      <c r="M1473" s="51"/>
      <c r="N1473" s="51"/>
    </row>
    <row r="1474" spans="1:15" s="22" customFormat="1" ht="37.5" x14ac:dyDescent="0.4">
      <c r="A1474" s="51">
        <v>1470</v>
      </c>
      <c r="B1474" s="51" t="s">
        <v>7872</v>
      </c>
      <c r="C1474" s="51"/>
      <c r="D1474" s="51" t="s">
        <v>7873</v>
      </c>
      <c r="E1474" s="52" t="s">
        <v>7874</v>
      </c>
      <c r="F1474" s="51"/>
      <c r="G1474" s="55">
        <v>44481</v>
      </c>
      <c r="H1474" s="55">
        <v>47402</v>
      </c>
      <c r="I1474" s="51" t="s">
        <v>521</v>
      </c>
      <c r="J1474" s="51" t="s">
        <v>7875</v>
      </c>
      <c r="K1474" s="62" t="s">
        <v>17</v>
      </c>
      <c r="L1474" s="51"/>
      <c r="M1474" s="51"/>
      <c r="N1474" s="51"/>
    </row>
    <row r="1475" spans="1:15" s="22" customFormat="1" ht="37.5" x14ac:dyDescent="0.4">
      <c r="A1475" s="51">
        <v>1471</v>
      </c>
      <c r="B1475" s="51" t="s">
        <v>7876</v>
      </c>
      <c r="C1475" s="51"/>
      <c r="D1475" s="51" t="s">
        <v>7877</v>
      </c>
      <c r="E1475" s="52" t="s">
        <v>7878</v>
      </c>
      <c r="F1475" s="51"/>
      <c r="G1475" s="55">
        <v>43070</v>
      </c>
      <c r="H1475" s="55">
        <v>45991</v>
      </c>
      <c r="I1475" s="51" t="s">
        <v>215</v>
      </c>
      <c r="J1475" s="51" t="s">
        <v>7879</v>
      </c>
      <c r="K1475" s="62" t="s">
        <v>17</v>
      </c>
      <c r="L1475" s="51"/>
      <c r="M1475" s="51"/>
      <c r="N1475" s="51"/>
    </row>
    <row r="1476" spans="1:15" s="22" customFormat="1" ht="37.5" x14ac:dyDescent="0.4">
      <c r="A1476" s="51">
        <v>1472</v>
      </c>
      <c r="B1476" s="51" t="s">
        <v>7880</v>
      </c>
      <c r="C1476" s="51" t="s">
        <v>7881</v>
      </c>
      <c r="D1476" s="51" t="s">
        <v>7882</v>
      </c>
      <c r="E1476" s="52" t="s">
        <v>7883</v>
      </c>
      <c r="F1476" s="51"/>
      <c r="G1476" s="55">
        <v>44379</v>
      </c>
      <c r="H1476" s="55">
        <v>47300</v>
      </c>
      <c r="I1476" s="51" t="s">
        <v>9827</v>
      </c>
      <c r="J1476" s="51" t="s">
        <v>7884</v>
      </c>
      <c r="K1476" s="62" t="s">
        <v>17</v>
      </c>
      <c r="L1476" s="51" t="s">
        <v>7885</v>
      </c>
      <c r="M1476" s="51" t="s">
        <v>7886</v>
      </c>
      <c r="N1476" s="51" t="s">
        <v>7887</v>
      </c>
    </row>
    <row r="1477" spans="1:15" s="22" customFormat="1" ht="56.25" x14ac:dyDescent="0.4">
      <c r="A1477" s="51">
        <v>1473</v>
      </c>
      <c r="B1477" s="51" t="s">
        <v>7888</v>
      </c>
      <c r="C1477" s="51" t="s">
        <v>7889</v>
      </c>
      <c r="D1477" s="51" t="s">
        <v>7890</v>
      </c>
      <c r="E1477" s="52" t="s">
        <v>7891</v>
      </c>
      <c r="F1477" s="51"/>
      <c r="G1477" s="55">
        <v>44519</v>
      </c>
      <c r="H1477" s="55">
        <v>47440</v>
      </c>
      <c r="I1477" s="51" t="s">
        <v>3084</v>
      </c>
      <c r="J1477" s="51" t="s">
        <v>52</v>
      </c>
      <c r="K1477" s="62" t="s">
        <v>905</v>
      </c>
      <c r="L1477" s="51" t="s">
        <v>7892</v>
      </c>
      <c r="M1477" s="51" t="s">
        <v>7893</v>
      </c>
      <c r="N1477" s="51" t="s">
        <v>7894</v>
      </c>
    </row>
    <row r="1478" spans="1:15" s="22" customFormat="1" ht="56.25" x14ac:dyDescent="0.4">
      <c r="A1478" s="51">
        <v>1474</v>
      </c>
      <c r="B1478" s="51" t="s">
        <v>10547</v>
      </c>
      <c r="C1478" s="51" t="s">
        <v>627</v>
      </c>
      <c r="D1478" s="51" t="s">
        <v>7895</v>
      </c>
      <c r="E1478" s="52" t="s">
        <v>7896</v>
      </c>
      <c r="F1478" s="51"/>
      <c r="G1478" s="55">
        <v>43306</v>
      </c>
      <c r="H1478" s="55">
        <v>46227</v>
      </c>
      <c r="I1478" s="51" t="s">
        <v>7897</v>
      </c>
      <c r="J1478" s="51" t="s">
        <v>7898</v>
      </c>
      <c r="K1478" s="62" t="s">
        <v>17</v>
      </c>
      <c r="L1478" s="51" t="s">
        <v>35</v>
      </c>
      <c r="M1478" s="51" t="s">
        <v>35</v>
      </c>
      <c r="N1478" s="51" t="s">
        <v>35</v>
      </c>
    </row>
    <row r="1479" spans="1:15" s="22" customFormat="1" ht="37.5" x14ac:dyDescent="0.4">
      <c r="A1479" s="51">
        <v>1475</v>
      </c>
      <c r="B1479" s="51" t="s">
        <v>7899</v>
      </c>
      <c r="C1479" s="51" t="s">
        <v>500</v>
      </c>
      <c r="D1479" s="51" t="s">
        <v>7900</v>
      </c>
      <c r="E1479" s="52" t="s">
        <v>7901</v>
      </c>
      <c r="F1479" s="51"/>
      <c r="G1479" s="55">
        <v>44008</v>
      </c>
      <c r="H1479" s="55">
        <v>46929</v>
      </c>
      <c r="I1479" s="51" t="s">
        <v>244</v>
      </c>
      <c r="J1479" s="51" t="s">
        <v>9294</v>
      </c>
      <c r="K1479" s="62"/>
      <c r="L1479" s="51"/>
      <c r="M1479" s="51"/>
      <c r="N1479" s="51"/>
    </row>
    <row r="1480" spans="1:15" s="22" customFormat="1" ht="37.5" x14ac:dyDescent="0.4">
      <c r="A1480" s="51">
        <v>1476</v>
      </c>
      <c r="B1480" s="51" t="s">
        <v>7902</v>
      </c>
      <c r="C1480" s="51"/>
      <c r="D1480" s="51" t="s">
        <v>7903</v>
      </c>
      <c r="E1480" s="52" t="s">
        <v>7904</v>
      </c>
      <c r="F1480" s="51" t="s">
        <v>7905</v>
      </c>
      <c r="G1480" s="55">
        <v>43378</v>
      </c>
      <c r="H1480" s="55">
        <v>46299</v>
      </c>
      <c r="I1480" s="51" t="s">
        <v>1421</v>
      </c>
      <c r="J1480" s="51" t="s">
        <v>167</v>
      </c>
      <c r="K1480" s="62"/>
      <c r="L1480" s="51" t="s">
        <v>7906</v>
      </c>
      <c r="M1480" s="51" t="s">
        <v>7907</v>
      </c>
      <c r="N1480" s="51" t="s">
        <v>7908</v>
      </c>
      <c r="O1480" s="23">
        <v>45342</v>
      </c>
    </row>
    <row r="1481" spans="1:15" s="22" customFormat="1" ht="37.5" x14ac:dyDescent="0.4">
      <c r="A1481" s="51">
        <v>1477</v>
      </c>
      <c r="B1481" s="51" t="s">
        <v>7909</v>
      </c>
      <c r="C1481" s="51"/>
      <c r="D1481" s="51" t="s">
        <v>7910</v>
      </c>
      <c r="E1481" s="52" t="s">
        <v>7911</v>
      </c>
      <c r="F1481" s="51"/>
      <c r="G1481" s="55">
        <v>44679</v>
      </c>
      <c r="H1481" s="55">
        <v>47600</v>
      </c>
      <c r="I1481" s="51" t="s">
        <v>41</v>
      </c>
      <c r="J1481" s="51" t="s">
        <v>9170</v>
      </c>
      <c r="K1481" s="62"/>
      <c r="L1481" s="51" t="s">
        <v>7912</v>
      </c>
      <c r="M1481" s="51" t="s">
        <v>7913</v>
      </c>
      <c r="N1481" s="51" t="s">
        <v>7914</v>
      </c>
      <c r="O1481" s="23">
        <v>45034</v>
      </c>
    </row>
    <row r="1482" spans="1:15" s="22" customFormat="1" ht="37.5" x14ac:dyDescent="0.4">
      <c r="A1482" s="51">
        <v>1478</v>
      </c>
      <c r="B1482" s="51" t="s">
        <v>7915</v>
      </c>
      <c r="C1482" s="51"/>
      <c r="D1482" s="51" t="s">
        <v>7916</v>
      </c>
      <c r="E1482" s="52" t="s">
        <v>7917</v>
      </c>
      <c r="F1482" s="51"/>
      <c r="G1482" s="55">
        <v>45426</v>
      </c>
      <c r="H1482" s="55">
        <v>46520</v>
      </c>
      <c r="I1482" s="51" t="s">
        <v>122</v>
      </c>
      <c r="J1482" s="51" t="s">
        <v>10693</v>
      </c>
      <c r="K1482" s="62"/>
      <c r="L1482" s="51"/>
      <c r="M1482" s="51"/>
      <c r="N1482" s="51"/>
    </row>
    <row r="1483" spans="1:15" s="22" customFormat="1" ht="37.5" x14ac:dyDescent="0.4">
      <c r="A1483" s="51">
        <v>1479</v>
      </c>
      <c r="B1483" s="51" t="s">
        <v>7918</v>
      </c>
      <c r="C1483" s="51" t="s">
        <v>7919</v>
      </c>
      <c r="D1483" s="51" t="s">
        <v>7920</v>
      </c>
      <c r="E1483" s="52" t="s">
        <v>7921</v>
      </c>
      <c r="F1483" s="51"/>
      <c r="G1483" s="55">
        <v>44008</v>
      </c>
      <c r="H1483" s="55">
        <v>46929</v>
      </c>
      <c r="I1483" s="51" t="s">
        <v>70</v>
      </c>
      <c r="J1483" s="51" t="s">
        <v>9018</v>
      </c>
      <c r="K1483" s="62" t="s">
        <v>17</v>
      </c>
      <c r="L1483" s="51" t="s">
        <v>7922</v>
      </c>
      <c r="M1483" s="48" t="s">
        <v>7923</v>
      </c>
      <c r="N1483" s="51" t="s">
        <v>7924</v>
      </c>
    </row>
    <row r="1484" spans="1:15" s="22" customFormat="1" ht="37.5" x14ac:dyDescent="0.4">
      <c r="A1484" s="51">
        <v>1480</v>
      </c>
      <c r="B1484" s="51" t="s">
        <v>7925</v>
      </c>
      <c r="C1484" s="51" t="s">
        <v>7926</v>
      </c>
      <c r="D1484" s="51" t="s">
        <v>8908</v>
      </c>
      <c r="E1484" s="52" t="s">
        <v>7927</v>
      </c>
      <c r="F1484" s="51"/>
      <c r="G1484" s="55">
        <v>43109</v>
      </c>
      <c r="H1484" s="55">
        <v>46030</v>
      </c>
      <c r="I1484" s="51" t="s">
        <v>139</v>
      </c>
      <c r="J1484" s="51" t="s">
        <v>10269</v>
      </c>
      <c r="K1484" s="62"/>
      <c r="L1484" s="51" t="s">
        <v>7928</v>
      </c>
      <c r="M1484" s="51" t="s">
        <v>7929</v>
      </c>
      <c r="N1484" s="51" t="s">
        <v>7930</v>
      </c>
    </row>
    <row r="1485" spans="1:15" s="22" customFormat="1" ht="37.5" x14ac:dyDescent="0.4">
      <c r="A1485" s="51">
        <v>1481</v>
      </c>
      <c r="B1485" s="51" t="s">
        <v>7931</v>
      </c>
      <c r="C1485" s="51"/>
      <c r="D1485" s="51" t="s">
        <v>10694</v>
      </c>
      <c r="E1485" s="52" t="s">
        <v>10695</v>
      </c>
      <c r="F1485" s="51"/>
      <c r="G1485" s="55">
        <v>43217</v>
      </c>
      <c r="H1485" s="55">
        <v>46138</v>
      </c>
      <c r="I1485" s="51" t="s">
        <v>1179</v>
      </c>
      <c r="J1485" s="51" t="s">
        <v>10459</v>
      </c>
      <c r="K1485" s="62" t="s">
        <v>17</v>
      </c>
      <c r="L1485" s="51" t="s">
        <v>35</v>
      </c>
      <c r="M1485" s="51"/>
      <c r="N1485" s="51" t="s">
        <v>35</v>
      </c>
    </row>
    <row r="1486" spans="1:15" s="22" customFormat="1" ht="37.5" x14ac:dyDescent="0.4">
      <c r="A1486" s="51">
        <v>1482</v>
      </c>
      <c r="B1486" s="51" t="s">
        <v>10336</v>
      </c>
      <c r="C1486" s="51"/>
      <c r="D1486" s="51" t="s">
        <v>7932</v>
      </c>
      <c r="E1486" s="52" t="s">
        <v>7933</v>
      </c>
      <c r="F1486" s="51"/>
      <c r="G1486" s="55">
        <v>44764</v>
      </c>
      <c r="H1486" s="55">
        <v>47685</v>
      </c>
      <c r="I1486" s="51" t="s">
        <v>244</v>
      </c>
      <c r="J1486" s="51" t="s">
        <v>10519</v>
      </c>
      <c r="K1486" s="62"/>
      <c r="L1486" s="51"/>
      <c r="M1486" s="51"/>
      <c r="N1486" s="51"/>
    </row>
    <row r="1487" spans="1:15" s="22" customFormat="1" ht="37.5" x14ac:dyDescent="0.4">
      <c r="A1487" s="51">
        <v>1483</v>
      </c>
      <c r="B1487" s="51" t="s">
        <v>7934</v>
      </c>
      <c r="C1487" s="51" t="s">
        <v>7935</v>
      </c>
      <c r="D1487" s="51" t="s">
        <v>7936</v>
      </c>
      <c r="E1487" s="52" t="s">
        <v>7937</v>
      </c>
      <c r="F1487" s="51"/>
      <c r="G1487" s="55">
        <v>44379</v>
      </c>
      <c r="H1487" s="55">
        <v>47300</v>
      </c>
      <c r="I1487" s="51" t="s">
        <v>18</v>
      </c>
      <c r="J1487" s="51" t="s">
        <v>7938</v>
      </c>
      <c r="K1487" s="62"/>
      <c r="L1487" s="51" t="s">
        <v>7939</v>
      </c>
      <c r="M1487" s="51" t="s">
        <v>7940</v>
      </c>
      <c r="N1487" s="51" t="s">
        <v>7941</v>
      </c>
    </row>
    <row r="1488" spans="1:15" s="22" customFormat="1" ht="37.5" x14ac:dyDescent="0.4">
      <c r="A1488" s="51">
        <v>1484</v>
      </c>
      <c r="B1488" s="51" t="s">
        <v>9295</v>
      </c>
      <c r="C1488" s="51" t="s">
        <v>9308</v>
      </c>
      <c r="D1488" s="51" t="s">
        <v>9346</v>
      </c>
      <c r="E1488" s="52" t="s">
        <v>9296</v>
      </c>
      <c r="F1488" s="51"/>
      <c r="G1488" s="55">
        <v>45604</v>
      </c>
      <c r="H1488" s="55">
        <v>46698</v>
      </c>
      <c r="I1488" s="51" t="s">
        <v>9764</v>
      </c>
      <c r="J1488" s="51" t="s">
        <v>10520</v>
      </c>
      <c r="K1488" s="62" t="s">
        <v>17</v>
      </c>
      <c r="L1488" s="51" t="s">
        <v>9347</v>
      </c>
      <c r="M1488" s="51" t="s">
        <v>9348</v>
      </c>
      <c r="N1488" s="51" t="s">
        <v>9349</v>
      </c>
    </row>
    <row r="1489" spans="1:15" s="22" customFormat="1" ht="37.5" x14ac:dyDescent="0.4">
      <c r="A1489" s="51">
        <v>1485</v>
      </c>
      <c r="B1489" s="51" t="s">
        <v>9091</v>
      </c>
      <c r="C1489" s="51"/>
      <c r="D1489" s="51" t="s">
        <v>9171</v>
      </c>
      <c r="E1489" s="52" t="s">
        <v>9172</v>
      </c>
      <c r="F1489" s="51"/>
      <c r="G1489" s="55">
        <v>45568</v>
      </c>
      <c r="H1489" s="55">
        <v>46662</v>
      </c>
      <c r="I1489" s="51" t="s">
        <v>33</v>
      </c>
      <c r="J1489" s="51" t="s">
        <v>9173</v>
      </c>
      <c r="K1489" s="62" t="s">
        <v>17</v>
      </c>
      <c r="L1489" s="51"/>
      <c r="M1489" s="51"/>
      <c r="N1489" s="51"/>
    </row>
    <row r="1490" spans="1:15" s="22" customFormat="1" ht="37.5" x14ac:dyDescent="0.4">
      <c r="A1490" s="51">
        <v>1486</v>
      </c>
      <c r="B1490" s="51" t="s">
        <v>7942</v>
      </c>
      <c r="C1490" s="51" t="s">
        <v>7943</v>
      </c>
      <c r="D1490" s="51" t="s">
        <v>7944</v>
      </c>
      <c r="E1490" s="52" t="s">
        <v>7945</v>
      </c>
      <c r="F1490" s="51"/>
      <c r="G1490" s="55">
        <v>43131</v>
      </c>
      <c r="H1490" s="55">
        <v>46052</v>
      </c>
      <c r="I1490" s="51" t="s">
        <v>33</v>
      </c>
      <c r="J1490" s="51" t="s">
        <v>179</v>
      </c>
      <c r="K1490" s="62"/>
      <c r="L1490" s="51"/>
      <c r="M1490" s="51"/>
      <c r="N1490" s="51"/>
    </row>
    <row r="1491" spans="1:15" s="22" customFormat="1" ht="75" x14ac:dyDescent="0.4">
      <c r="A1491" s="51">
        <v>1487</v>
      </c>
      <c r="B1491" s="51" t="s">
        <v>7946</v>
      </c>
      <c r="C1491" s="51"/>
      <c r="D1491" s="51" t="s">
        <v>7947</v>
      </c>
      <c r="E1491" s="52" t="s">
        <v>7948</v>
      </c>
      <c r="F1491" s="51"/>
      <c r="G1491" s="55">
        <v>43650</v>
      </c>
      <c r="H1491" s="55">
        <v>46571</v>
      </c>
      <c r="I1491" s="51" t="s">
        <v>33</v>
      </c>
      <c r="J1491" s="51" t="s">
        <v>179</v>
      </c>
      <c r="K1491" s="62"/>
      <c r="L1491" s="51" t="s">
        <v>7949</v>
      </c>
      <c r="M1491" s="51" t="s">
        <v>7950</v>
      </c>
      <c r="N1491" s="51" t="s">
        <v>7951</v>
      </c>
    </row>
    <row r="1492" spans="1:15" s="22" customFormat="1" ht="37.5" x14ac:dyDescent="0.4">
      <c r="A1492" s="51">
        <v>1488</v>
      </c>
      <c r="B1492" s="51" t="s">
        <v>7952</v>
      </c>
      <c r="C1492" s="51" t="s">
        <v>7953</v>
      </c>
      <c r="D1492" s="51" t="s">
        <v>7954</v>
      </c>
      <c r="E1492" s="52" t="s">
        <v>7955</v>
      </c>
      <c r="F1492" s="51" t="s">
        <v>7956</v>
      </c>
      <c r="G1492" s="55">
        <v>43343</v>
      </c>
      <c r="H1492" s="55">
        <v>46264</v>
      </c>
      <c r="I1492" s="51" t="s">
        <v>889</v>
      </c>
      <c r="J1492" s="51" t="s">
        <v>52</v>
      </c>
      <c r="K1492" s="62" t="s">
        <v>17</v>
      </c>
      <c r="L1492" s="51" t="s">
        <v>7957</v>
      </c>
      <c r="M1492" s="51" t="s">
        <v>7958</v>
      </c>
      <c r="N1492" s="51" t="s">
        <v>7959</v>
      </c>
    </row>
    <row r="1493" spans="1:15" s="22" customFormat="1" ht="37.5" x14ac:dyDescent="0.4">
      <c r="A1493" s="51">
        <v>1489</v>
      </c>
      <c r="B1493" s="51" t="s">
        <v>7960</v>
      </c>
      <c r="C1493" s="51"/>
      <c r="D1493" s="51" t="s">
        <v>7961</v>
      </c>
      <c r="E1493" s="52" t="s">
        <v>7962</v>
      </c>
      <c r="F1493" s="51" t="s">
        <v>7963</v>
      </c>
      <c r="G1493" s="55">
        <v>44326</v>
      </c>
      <c r="H1493" s="55">
        <v>47247</v>
      </c>
      <c r="I1493" s="51" t="s">
        <v>41</v>
      </c>
      <c r="J1493" s="51" t="s">
        <v>7964</v>
      </c>
      <c r="K1493" s="62"/>
      <c r="L1493" s="51" t="s">
        <v>7965</v>
      </c>
      <c r="M1493" s="51" t="s">
        <v>7966</v>
      </c>
      <c r="N1493" s="51" t="s">
        <v>7967</v>
      </c>
    </row>
    <row r="1494" spans="1:15" s="22" customFormat="1" ht="37.5" x14ac:dyDescent="0.4">
      <c r="A1494" s="51">
        <v>1490</v>
      </c>
      <c r="B1494" s="51" t="s">
        <v>9455</v>
      </c>
      <c r="C1494" s="51"/>
      <c r="D1494" s="51" t="s">
        <v>9508</v>
      </c>
      <c r="E1494" s="52" t="s">
        <v>9509</v>
      </c>
      <c r="F1494" s="51"/>
      <c r="G1494" s="55">
        <v>45651</v>
      </c>
      <c r="H1494" s="55">
        <v>46745</v>
      </c>
      <c r="I1494" s="51" t="s">
        <v>1450</v>
      </c>
      <c r="J1494" s="51" t="s">
        <v>10521</v>
      </c>
      <c r="K1494" s="62" t="s">
        <v>17</v>
      </c>
      <c r="L1494" s="51"/>
      <c r="M1494" s="51"/>
      <c r="N1494" s="51"/>
    </row>
    <row r="1495" spans="1:15" s="22" customFormat="1" ht="56.25" x14ac:dyDescent="0.4">
      <c r="A1495" s="51">
        <v>1491</v>
      </c>
      <c r="B1495" s="51" t="s">
        <v>7968</v>
      </c>
      <c r="C1495" s="51" t="s">
        <v>7969</v>
      </c>
      <c r="D1495" s="51" t="s">
        <v>7970</v>
      </c>
      <c r="E1495" s="52" t="s">
        <v>7971</v>
      </c>
      <c r="F1495" s="51"/>
      <c r="G1495" s="55">
        <v>43936</v>
      </c>
      <c r="H1495" s="55">
        <v>46857</v>
      </c>
      <c r="I1495" s="51" t="s">
        <v>1684</v>
      </c>
      <c r="J1495" s="51" t="s">
        <v>7972</v>
      </c>
      <c r="K1495" s="62"/>
      <c r="L1495" s="51" t="s">
        <v>7973</v>
      </c>
      <c r="M1495" s="51" t="s">
        <v>7974</v>
      </c>
      <c r="N1495" s="51" t="s">
        <v>7975</v>
      </c>
    </row>
    <row r="1496" spans="1:15" s="22" customFormat="1" ht="37.5" x14ac:dyDescent="0.4">
      <c r="A1496" s="51">
        <v>1492</v>
      </c>
      <c r="B1496" s="51" t="s">
        <v>7976</v>
      </c>
      <c r="C1496" s="51"/>
      <c r="D1496" s="51" t="s">
        <v>7977</v>
      </c>
      <c r="E1496" s="52" t="s">
        <v>7978</v>
      </c>
      <c r="F1496" s="51"/>
      <c r="G1496" s="55">
        <v>43070</v>
      </c>
      <c r="H1496" s="55">
        <v>45991</v>
      </c>
      <c r="I1496" s="51" t="s">
        <v>244</v>
      </c>
      <c r="J1496" s="51" t="s">
        <v>7979</v>
      </c>
      <c r="K1496" s="62"/>
      <c r="L1496" s="51" t="s">
        <v>7980</v>
      </c>
      <c r="M1496" s="51" t="s">
        <v>7981</v>
      </c>
      <c r="N1496" s="51" t="s">
        <v>7982</v>
      </c>
    </row>
    <row r="1497" spans="1:15" s="22" customFormat="1" ht="37.5" x14ac:dyDescent="0.4">
      <c r="A1497" s="51">
        <v>1493</v>
      </c>
      <c r="B1497" s="51" t="s">
        <v>7983</v>
      </c>
      <c r="C1497" s="51"/>
      <c r="D1497" s="51" t="s">
        <v>7984</v>
      </c>
      <c r="E1497" s="52" t="s">
        <v>7985</v>
      </c>
      <c r="F1497" s="51"/>
      <c r="G1497" s="55">
        <v>43070</v>
      </c>
      <c r="H1497" s="55">
        <v>45991</v>
      </c>
      <c r="I1497" s="51" t="s">
        <v>33</v>
      </c>
      <c r="J1497" s="51" t="s">
        <v>179</v>
      </c>
      <c r="K1497" s="62"/>
      <c r="L1497" s="51"/>
      <c r="M1497" s="51"/>
      <c r="N1497" s="51"/>
    </row>
    <row r="1498" spans="1:15" s="22" customFormat="1" ht="37.5" x14ac:dyDescent="0.4">
      <c r="A1498" s="51">
        <v>1494</v>
      </c>
      <c r="B1498" s="51" t="s">
        <v>10337</v>
      </c>
      <c r="C1498" s="51" t="s">
        <v>10344</v>
      </c>
      <c r="D1498" s="51" t="s">
        <v>7986</v>
      </c>
      <c r="E1498" s="52" t="s">
        <v>7987</v>
      </c>
      <c r="F1498" s="51"/>
      <c r="G1498" s="55">
        <v>43146</v>
      </c>
      <c r="H1498" s="55">
        <v>46067</v>
      </c>
      <c r="I1498" s="51" t="s">
        <v>33</v>
      </c>
      <c r="J1498" s="51" t="s">
        <v>179</v>
      </c>
      <c r="K1498" s="62"/>
      <c r="L1498" s="51"/>
      <c r="M1498" s="51"/>
      <c r="N1498" s="51"/>
      <c r="O1498" s="23">
        <v>45331</v>
      </c>
    </row>
    <row r="1499" spans="1:15" s="22" customFormat="1" ht="75" x14ac:dyDescent="0.4">
      <c r="A1499" s="51">
        <v>1495</v>
      </c>
      <c r="B1499" s="51" t="s">
        <v>7988</v>
      </c>
      <c r="C1499" s="51" t="s">
        <v>7989</v>
      </c>
      <c r="D1499" s="51" t="s">
        <v>7990</v>
      </c>
      <c r="E1499" s="52" t="s">
        <v>7991</v>
      </c>
      <c r="F1499" s="51"/>
      <c r="G1499" s="55">
        <v>44146</v>
      </c>
      <c r="H1499" s="55">
        <v>47067</v>
      </c>
      <c r="I1499" s="51" t="s">
        <v>18</v>
      </c>
      <c r="J1499" s="51" t="s">
        <v>52</v>
      </c>
      <c r="K1499" s="62" t="s">
        <v>17</v>
      </c>
      <c r="L1499" s="51" t="s">
        <v>7992</v>
      </c>
      <c r="M1499" s="51"/>
      <c r="N1499" s="51" t="s">
        <v>7993</v>
      </c>
    </row>
    <row r="1500" spans="1:15" s="22" customFormat="1" ht="37.5" x14ac:dyDescent="0.4">
      <c r="A1500" s="51">
        <v>1496</v>
      </c>
      <c r="B1500" s="51" t="s">
        <v>7994</v>
      </c>
      <c r="C1500" s="51" t="s">
        <v>627</v>
      </c>
      <c r="D1500" s="51" t="s">
        <v>7995</v>
      </c>
      <c r="E1500" s="52" t="s">
        <v>7996</v>
      </c>
      <c r="F1500" s="51"/>
      <c r="G1500" s="55">
        <v>43122</v>
      </c>
      <c r="H1500" s="55">
        <v>46043</v>
      </c>
      <c r="I1500" s="51" t="s">
        <v>18</v>
      </c>
      <c r="J1500" s="51" t="s">
        <v>167</v>
      </c>
      <c r="K1500" s="62"/>
      <c r="L1500" s="51"/>
      <c r="M1500" s="51"/>
      <c r="N1500" s="51"/>
    </row>
    <row r="1501" spans="1:15" s="22" customFormat="1" ht="56.25" x14ac:dyDescent="0.4">
      <c r="A1501" s="51">
        <v>1497</v>
      </c>
      <c r="B1501" s="51" t="s">
        <v>7997</v>
      </c>
      <c r="C1501" s="51" t="s">
        <v>7998</v>
      </c>
      <c r="D1501" s="51" t="s">
        <v>7999</v>
      </c>
      <c r="E1501" s="52" t="s">
        <v>8000</v>
      </c>
      <c r="F1501" s="51"/>
      <c r="G1501" s="55">
        <v>43122</v>
      </c>
      <c r="H1501" s="55">
        <v>46043</v>
      </c>
      <c r="I1501" s="51" t="s">
        <v>149</v>
      </c>
      <c r="J1501" s="51"/>
      <c r="K1501" s="62"/>
      <c r="L1501" s="51" t="s">
        <v>8001</v>
      </c>
      <c r="M1501" s="51" t="s">
        <v>8002</v>
      </c>
      <c r="N1501" s="51" t="s">
        <v>8003</v>
      </c>
    </row>
    <row r="1502" spans="1:15" s="22" customFormat="1" ht="56.25" x14ac:dyDescent="0.4">
      <c r="A1502" s="51">
        <v>1498</v>
      </c>
      <c r="B1502" s="51" t="s">
        <v>8004</v>
      </c>
      <c r="C1502" s="51" t="s">
        <v>8005</v>
      </c>
      <c r="D1502" s="51" t="s">
        <v>8006</v>
      </c>
      <c r="E1502" s="52" t="s">
        <v>8007</v>
      </c>
      <c r="F1502" s="51"/>
      <c r="G1502" s="55">
        <v>43131</v>
      </c>
      <c r="H1502" s="55">
        <v>46052</v>
      </c>
      <c r="I1502" s="51" t="s">
        <v>215</v>
      </c>
      <c r="J1502" s="51" t="s">
        <v>2149</v>
      </c>
      <c r="K1502" s="62"/>
      <c r="L1502" s="51" t="s">
        <v>8008</v>
      </c>
      <c r="M1502" s="51" t="s">
        <v>8009</v>
      </c>
      <c r="N1502" s="51" t="s">
        <v>8010</v>
      </c>
    </row>
    <row r="1503" spans="1:15" s="22" customFormat="1" ht="56.25" x14ac:dyDescent="0.4">
      <c r="A1503" s="51">
        <v>1499</v>
      </c>
      <c r="B1503" s="51" t="s">
        <v>8011</v>
      </c>
      <c r="C1503" s="51" t="s">
        <v>8012</v>
      </c>
      <c r="D1503" s="51" t="s">
        <v>8013</v>
      </c>
      <c r="E1503" s="52" t="s">
        <v>8014</v>
      </c>
      <c r="F1503" s="51"/>
      <c r="G1503" s="55">
        <v>43280</v>
      </c>
      <c r="H1503" s="55">
        <v>46201</v>
      </c>
      <c r="I1503" s="51" t="s">
        <v>33</v>
      </c>
      <c r="J1503" s="51" t="s">
        <v>179</v>
      </c>
      <c r="K1503" s="62"/>
      <c r="L1503" s="51" t="s">
        <v>8015</v>
      </c>
      <c r="M1503" s="51" t="s">
        <v>8016</v>
      </c>
      <c r="N1503" s="51" t="s">
        <v>8017</v>
      </c>
    </row>
    <row r="1504" spans="1:15" s="22" customFormat="1" ht="56.25" x14ac:dyDescent="0.4">
      <c r="A1504" s="51">
        <v>1500</v>
      </c>
      <c r="B1504" s="51" t="s">
        <v>8018</v>
      </c>
      <c r="C1504" s="51" t="s">
        <v>8019</v>
      </c>
      <c r="D1504" s="51" t="s">
        <v>8020</v>
      </c>
      <c r="E1504" s="52" t="s">
        <v>8021</v>
      </c>
      <c r="F1504" s="51"/>
      <c r="G1504" s="55">
        <v>43280</v>
      </c>
      <c r="H1504" s="55">
        <v>46201</v>
      </c>
      <c r="I1504" s="51" t="s">
        <v>33</v>
      </c>
      <c r="J1504" s="51" t="s">
        <v>179</v>
      </c>
      <c r="K1504" s="62"/>
      <c r="L1504" s="51" t="s">
        <v>8022</v>
      </c>
      <c r="M1504" s="51" t="s">
        <v>8023</v>
      </c>
      <c r="N1504" s="51" t="s">
        <v>8024</v>
      </c>
    </row>
    <row r="1505" spans="1:14" s="22" customFormat="1" ht="37.5" x14ac:dyDescent="0.4">
      <c r="A1505" s="51">
        <v>1501</v>
      </c>
      <c r="B1505" s="51" t="s">
        <v>8025</v>
      </c>
      <c r="C1505" s="51"/>
      <c r="D1505" s="51" t="s">
        <v>8026</v>
      </c>
      <c r="E1505" s="52" t="s">
        <v>8027</v>
      </c>
      <c r="F1505" s="51"/>
      <c r="G1505" s="55">
        <v>43159</v>
      </c>
      <c r="H1505" s="55">
        <v>46080</v>
      </c>
      <c r="I1505" s="51" t="s">
        <v>889</v>
      </c>
      <c r="J1505" s="51" t="s">
        <v>9845</v>
      </c>
      <c r="K1505" s="62"/>
      <c r="L1505" s="51" t="s">
        <v>35</v>
      </c>
      <c r="M1505" s="51"/>
      <c r="N1505" s="51" t="s">
        <v>35</v>
      </c>
    </row>
    <row r="1506" spans="1:14" s="22" customFormat="1" ht="37.5" x14ac:dyDescent="0.4">
      <c r="A1506" s="51">
        <v>1502</v>
      </c>
      <c r="B1506" s="51" t="s">
        <v>8028</v>
      </c>
      <c r="C1506" s="51"/>
      <c r="D1506" s="51" t="s">
        <v>8029</v>
      </c>
      <c r="E1506" s="52" t="s">
        <v>8030</v>
      </c>
      <c r="F1506" s="51"/>
      <c r="G1506" s="55">
        <v>43455</v>
      </c>
      <c r="H1506" s="55">
        <v>46376</v>
      </c>
      <c r="I1506" s="51" t="s">
        <v>1692</v>
      </c>
      <c r="J1506" s="51" t="s">
        <v>52</v>
      </c>
      <c r="K1506" s="62" t="s">
        <v>17</v>
      </c>
      <c r="L1506" s="51"/>
      <c r="M1506" s="51"/>
      <c r="N1506" s="51"/>
    </row>
    <row r="1507" spans="1:14" s="22" customFormat="1" ht="37.5" x14ac:dyDescent="0.4">
      <c r="A1507" s="51">
        <v>1503</v>
      </c>
      <c r="B1507" s="51" t="s">
        <v>8031</v>
      </c>
      <c r="C1507" s="51"/>
      <c r="D1507" s="51" t="s">
        <v>8032</v>
      </c>
      <c r="E1507" s="52" t="s">
        <v>8033</v>
      </c>
      <c r="F1507" s="51"/>
      <c r="G1507" s="55">
        <v>43378</v>
      </c>
      <c r="H1507" s="55">
        <v>46299</v>
      </c>
      <c r="I1507" s="51" t="s">
        <v>33</v>
      </c>
      <c r="J1507" s="51" t="s">
        <v>179</v>
      </c>
      <c r="K1507" s="62"/>
      <c r="L1507" s="51" t="s">
        <v>8034</v>
      </c>
      <c r="M1507" s="51" t="s">
        <v>8035</v>
      </c>
      <c r="N1507" s="51" t="s">
        <v>8036</v>
      </c>
    </row>
    <row r="1508" spans="1:14" s="22" customFormat="1" ht="37.5" x14ac:dyDescent="0.4">
      <c r="A1508" s="51">
        <v>1504</v>
      </c>
      <c r="B1508" s="51" t="s">
        <v>8037</v>
      </c>
      <c r="C1508" s="51"/>
      <c r="D1508" s="51" t="s">
        <v>8038</v>
      </c>
      <c r="E1508" s="52" t="s">
        <v>8039</v>
      </c>
      <c r="F1508" s="51"/>
      <c r="G1508" s="55">
        <v>43122</v>
      </c>
      <c r="H1508" s="55">
        <v>46043</v>
      </c>
      <c r="I1508" s="51" t="s">
        <v>215</v>
      </c>
      <c r="J1508" s="51" t="s">
        <v>10522</v>
      </c>
      <c r="K1508" s="62"/>
      <c r="L1508" s="51"/>
      <c r="M1508" s="51"/>
      <c r="N1508" s="51"/>
    </row>
    <row r="1509" spans="1:14" s="22" customFormat="1" ht="37.5" x14ac:dyDescent="0.4">
      <c r="A1509" s="51">
        <v>1505</v>
      </c>
      <c r="B1509" s="51" t="s">
        <v>8040</v>
      </c>
      <c r="C1509" s="51"/>
      <c r="D1509" s="51" t="s">
        <v>8041</v>
      </c>
      <c r="E1509" s="52" t="s">
        <v>8042</v>
      </c>
      <c r="F1509" s="51"/>
      <c r="G1509" s="55">
        <v>44098</v>
      </c>
      <c r="H1509" s="55">
        <v>47019</v>
      </c>
      <c r="I1509" s="51" t="s">
        <v>215</v>
      </c>
      <c r="J1509" s="51" t="s">
        <v>8043</v>
      </c>
      <c r="K1509" s="62"/>
      <c r="L1509" s="51" t="s">
        <v>8044</v>
      </c>
      <c r="M1509" s="51" t="s">
        <v>8045</v>
      </c>
      <c r="N1509" s="51" t="s">
        <v>8046</v>
      </c>
    </row>
    <row r="1510" spans="1:14" s="22" customFormat="1" ht="37.5" x14ac:dyDescent="0.4">
      <c r="A1510" s="51">
        <v>1506</v>
      </c>
      <c r="B1510" s="51" t="s">
        <v>8047</v>
      </c>
      <c r="C1510" s="51"/>
      <c r="D1510" s="51" t="s">
        <v>8048</v>
      </c>
      <c r="E1510" s="52" t="s">
        <v>8049</v>
      </c>
      <c r="F1510" s="51"/>
      <c r="G1510" s="55">
        <v>43621</v>
      </c>
      <c r="H1510" s="55">
        <v>46542</v>
      </c>
      <c r="I1510" s="51" t="s">
        <v>33</v>
      </c>
      <c r="J1510" s="51" t="s">
        <v>179</v>
      </c>
      <c r="K1510" s="62"/>
      <c r="L1510" s="51" t="s">
        <v>8050</v>
      </c>
      <c r="M1510" s="51" t="s">
        <v>8051</v>
      </c>
      <c r="N1510" s="51" t="s">
        <v>8052</v>
      </c>
    </row>
    <row r="1511" spans="1:14" s="22" customFormat="1" ht="37.5" x14ac:dyDescent="0.4">
      <c r="A1511" s="51">
        <v>1507</v>
      </c>
      <c r="B1511" s="51" t="s">
        <v>8053</v>
      </c>
      <c r="C1511" s="51" t="s">
        <v>8054</v>
      </c>
      <c r="D1511" s="51" t="s">
        <v>8055</v>
      </c>
      <c r="E1511" s="52" t="s">
        <v>8056</v>
      </c>
      <c r="F1511" s="51"/>
      <c r="G1511" s="55">
        <v>43109</v>
      </c>
      <c r="H1511" s="55">
        <v>46030</v>
      </c>
      <c r="I1511" s="51" t="s">
        <v>586</v>
      </c>
      <c r="J1511" s="51" t="s">
        <v>10523</v>
      </c>
      <c r="K1511" s="62"/>
      <c r="L1511" s="51" t="s">
        <v>8057</v>
      </c>
      <c r="M1511" s="51" t="s">
        <v>8058</v>
      </c>
      <c r="N1511" s="51" t="s">
        <v>8059</v>
      </c>
    </row>
    <row r="1512" spans="1:14" s="22" customFormat="1" ht="37.5" x14ac:dyDescent="0.4">
      <c r="A1512" s="51">
        <v>1508</v>
      </c>
      <c r="B1512" s="51" t="s">
        <v>8060</v>
      </c>
      <c r="C1512" s="51"/>
      <c r="D1512" s="51" t="s">
        <v>8061</v>
      </c>
      <c r="E1512" s="52" t="s">
        <v>8062</v>
      </c>
      <c r="F1512" s="51"/>
      <c r="G1512" s="55">
        <v>44764</v>
      </c>
      <c r="H1512" s="55">
        <v>47685</v>
      </c>
      <c r="I1512" s="51" t="s">
        <v>70</v>
      </c>
      <c r="J1512" s="51" t="s">
        <v>8063</v>
      </c>
      <c r="K1512" s="62"/>
      <c r="L1512" s="51"/>
      <c r="M1512" s="51"/>
      <c r="N1512" s="51"/>
    </row>
    <row r="1513" spans="1:14" s="22" customFormat="1" ht="37.5" x14ac:dyDescent="0.4">
      <c r="A1513" s="51">
        <v>1509</v>
      </c>
      <c r="B1513" s="51" t="s">
        <v>9092</v>
      </c>
      <c r="C1513" s="51"/>
      <c r="D1513" s="51" t="s">
        <v>9174</v>
      </c>
      <c r="E1513" s="52" t="s">
        <v>9175</v>
      </c>
      <c r="F1513" s="51"/>
      <c r="G1513" s="55">
        <v>45568</v>
      </c>
      <c r="H1513" s="55">
        <v>46662</v>
      </c>
      <c r="I1513" s="51" t="s">
        <v>10524</v>
      </c>
      <c r="J1513" s="51" t="s">
        <v>10112</v>
      </c>
      <c r="K1513" s="62" t="s">
        <v>17</v>
      </c>
      <c r="L1513" s="51"/>
      <c r="M1513" s="51"/>
      <c r="N1513" s="51"/>
    </row>
    <row r="1514" spans="1:14" s="22" customFormat="1" ht="37.5" x14ac:dyDescent="0.4">
      <c r="A1514" s="51">
        <v>1510</v>
      </c>
      <c r="B1514" s="51" t="s">
        <v>10290</v>
      </c>
      <c r="C1514" s="51"/>
      <c r="D1514" s="51" t="s">
        <v>10314</v>
      </c>
      <c r="E1514" s="52" t="s">
        <v>10315</v>
      </c>
      <c r="F1514" s="51"/>
      <c r="G1514" s="55">
        <v>45820</v>
      </c>
      <c r="H1514" s="55">
        <v>46915</v>
      </c>
      <c r="I1514" s="51" t="s">
        <v>18</v>
      </c>
      <c r="J1514" s="51" t="s">
        <v>10696</v>
      </c>
      <c r="K1514" s="62"/>
      <c r="L1514" s="51"/>
      <c r="M1514" s="51"/>
      <c r="N1514" s="51"/>
    </row>
    <row r="1515" spans="1:14" s="22" customFormat="1" ht="37.5" x14ac:dyDescent="0.4">
      <c r="A1515" s="51">
        <v>1511</v>
      </c>
      <c r="B1515" s="51" t="s">
        <v>8064</v>
      </c>
      <c r="C1515" s="51" t="s">
        <v>8065</v>
      </c>
      <c r="D1515" s="51" t="s">
        <v>9350</v>
      </c>
      <c r="E1515" s="52" t="s">
        <v>9351</v>
      </c>
      <c r="F1515" s="51"/>
      <c r="G1515" s="55">
        <v>43818</v>
      </c>
      <c r="H1515" s="55">
        <v>46739</v>
      </c>
      <c r="I1515" s="51" t="s">
        <v>9297</v>
      </c>
      <c r="J1515" s="51" t="s">
        <v>9298</v>
      </c>
      <c r="K1515" s="62"/>
      <c r="L1515" s="51" t="s">
        <v>8066</v>
      </c>
      <c r="M1515" s="51" t="s">
        <v>8067</v>
      </c>
      <c r="N1515" s="51" t="s">
        <v>8068</v>
      </c>
    </row>
    <row r="1516" spans="1:14" s="22" customFormat="1" ht="37.5" x14ac:dyDescent="0.4">
      <c r="A1516" s="51">
        <v>1512</v>
      </c>
      <c r="B1516" s="51" t="s">
        <v>9909</v>
      </c>
      <c r="C1516" s="51"/>
      <c r="D1516" s="51" t="s">
        <v>9995</v>
      </c>
      <c r="E1516" s="52" t="s">
        <v>9996</v>
      </c>
      <c r="F1516" s="51"/>
      <c r="G1516" s="55">
        <v>45741</v>
      </c>
      <c r="H1516" s="55">
        <v>46836</v>
      </c>
      <c r="I1516" s="51" t="s">
        <v>261</v>
      </c>
      <c r="J1516" s="51" t="s">
        <v>10270</v>
      </c>
      <c r="K1516" s="62"/>
      <c r="L1516" s="51"/>
      <c r="M1516" s="51"/>
      <c r="N1516" s="51"/>
    </row>
    <row r="1517" spans="1:14" s="22" customFormat="1" ht="37.5" x14ac:dyDescent="0.4">
      <c r="A1517" s="51">
        <v>1513</v>
      </c>
      <c r="B1517" s="51" t="s">
        <v>8069</v>
      </c>
      <c r="C1517" s="51" t="s">
        <v>8070</v>
      </c>
      <c r="D1517" s="51" t="s">
        <v>8071</v>
      </c>
      <c r="E1517" s="52" t="s">
        <v>8072</v>
      </c>
      <c r="F1517" s="51"/>
      <c r="G1517" s="55">
        <v>44573</v>
      </c>
      <c r="H1517" s="55">
        <v>47494</v>
      </c>
      <c r="I1517" s="51" t="s">
        <v>2123</v>
      </c>
      <c r="J1517" s="51" t="s">
        <v>10697</v>
      </c>
      <c r="K1517" s="62"/>
      <c r="L1517" s="51"/>
      <c r="M1517" s="51"/>
      <c r="N1517" s="51"/>
    </row>
    <row r="1518" spans="1:14" s="22" customFormat="1" ht="37.5" x14ac:dyDescent="0.4">
      <c r="A1518" s="51">
        <v>1514</v>
      </c>
      <c r="B1518" s="51" t="s">
        <v>8073</v>
      </c>
      <c r="C1518" s="51" t="s">
        <v>8074</v>
      </c>
      <c r="D1518" s="51" t="s">
        <v>8075</v>
      </c>
      <c r="E1518" s="52" t="s">
        <v>8076</v>
      </c>
      <c r="F1518" s="51"/>
      <c r="G1518" s="55">
        <v>44379</v>
      </c>
      <c r="H1518" s="55">
        <v>47300</v>
      </c>
      <c r="I1518" s="51" t="s">
        <v>586</v>
      </c>
      <c r="J1518" s="51" t="s">
        <v>10460</v>
      </c>
      <c r="K1518" s="62"/>
      <c r="L1518" s="51"/>
      <c r="M1518" s="51"/>
      <c r="N1518" s="51"/>
    </row>
    <row r="1519" spans="1:14" s="22" customFormat="1" ht="37.5" x14ac:dyDescent="0.4">
      <c r="A1519" s="51">
        <v>1515</v>
      </c>
      <c r="B1519" s="51" t="s">
        <v>8077</v>
      </c>
      <c r="C1519" s="51" t="s">
        <v>8078</v>
      </c>
      <c r="D1519" s="51" t="s">
        <v>8079</v>
      </c>
      <c r="E1519" s="52" t="s">
        <v>8080</v>
      </c>
      <c r="F1519" s="51"/>
      <c r="G1519" s="55">
        <v>44992</v>
      </c>
      <c r="H1519" s="55">
        <v>46087</v>
      </c>
      <c r="I1519" s="51" t="s">
        <v>1869</v>
      </c>
      <c r="J1519" s="51" t="s">
        <v>10525</v>
      </c>
      <c r="K1519" s="62"/>
      <c r="L1519" s="51"/>
      <c r="M1519" s="51"/>
      <c r="N1519" s="51"/>
    </row>
    <row r="1520" spans="1:14" s="22" customFormat="1" ht="37.5" x14ac:dyDescent="0.4">
      <c r="A1520" s="51">
        <v>1516</v>
      </c>
      <c r="B1520" s="51" t="s">
        <v>8081</v>
      </c>
      <c r="C1520" s="51"/>
      <c r="D1520" s="51" t="s">
        <v>8082</v>
      </c>
      <c r="E1520" s="52" t="s">
        <v>8083</v>
      </c>
      <c r="F1520" s="51"/>
      <c r="G1520" s="55">
        <v>44326</v>
      </c>
      <c r="H1520" s="55">
        <v>47247</v>
      </c>
      <c r="I1520" s="51" t="s">
        <v>1540</v>
      </c>
      <c r="J1520" s="51" t="s">
        <v>8084</v>
      </c>
      <c r="K1520" s="62" t="s">
        <v>17</v>
      </c>
      <c r="L1520" s="51"/>
      <c r="M1520" s="51"/>
      <c r="N1520" s="51"/>
    </row>
    <row r="1521" spans="1:15" s="22" customFormat="1" ht="37.5" x14ac:dyDescent="0.4">
      <c r="A1521" s="51">
        <v>1517</v>
      </c>
      <c r="B1521" s="51" t="s">
        <v>8085</v>
      </c>
      <c r="C1521" s="51" t="s">
        <v>8086</v>
      </c>
      <c r="D1521" s="51" t="s">
        <v>8087</v>
      </c>
      <c r="E1521" s="52" t="s">
        <v>8088</v>
      </c>
      <c r="F1521" s="51" t="s">
        <v>8089</v>
      </c>
      <c r="G1521" s="55">
        <v>45141</v>
      </c>
      <c r="H1521" s="55">
        <v>46236</v>
      </c>
      <c r="I1521" s="51" t="s">
        <v>18</v>
      </c>
      <c r="J1521" s="51" t="s">
        <v>46</v>
      </c>
      <c r="K1521" s="62"/>
      <c r="L1521" s="51" t="s">
        <v>8090</v>
      </c>
      <c r="M1521" s="51" t="s">
        <v>8091</v>
      </c>
      <c r="N1521" s="51" t="s">
        <v>8092</v>
      </c>
    </row>
    <row r="1522" spans="1:15" s="22" customFormat="1" ht="37.5" x14ac:dyDescent="0.4">
      <c r="A1522" s="51">
        <v>1518</v>
      </c>
      <c r="B1522" s="51" t="s">
        <v>8093</v>
      </c>
      <c r="C1522" s="51"/>
      <c r="D1522" s="51" t="s">
        <v>8094</v>
      </c>
      <c r="E1522" s="52" t="s">
        <v>8095</v>
      </c>
      <c r="F1522" s="51" t="s">
        <v>8096</v>
      </c>
      <c r="G1522" s="55">
        <v>43413</v>
      </c>
      <c r="H1522" s="55">
        <v>46334</v>
      </c>
      <c r="I1522" s="51" t="s">
        <v>10113</v>
      </c>
      <c r="J1522" s="51" t="s">
        <v>10271</v>
      </c>
      <c r="K1522" s="62" t="s">
        <v>17</v>
      </c>
      <c r="L1522" s="51" t="s">
        <v>8097</v>
      </c>
      <c r="M1522" s="51" t="s">
        <v>8098</v>
      </c>
      <c r="N1522" s="51" t="s">
        <v>8099</v>
      </c>
    </row>
    <row r="1523" spans="1:15" s="22" customFormat="1" ht="37.5" x14ac:dyDescent="0.4">
      <c r="A1523" s="51">
        <v>1519</v>
      </c>
      <c r="B1523" s="51" t="s">
        <v>8100</v>
      </c>
      <c r="C1523" s="51"/>
      <c r="D1523" s="51" t="s">
        <v>9640</v>
      </c>
      <c r="E1523" s="52" t="s">
        <v>8101</v>
      </c>
      <c r="F1523" s="51"/>
      <c r="G1523" s="55">
        <v>44573</v>
      </c>
      <c r="H1523" s="55">
        <v>47494</v>
      </c>
      <c r="I1523" s="51" t="s">
        <v>261</v>
      </c>
      <c r="J1523" s="51" t="s">
        <v>167</v>
      </c>
      <c r="K1523" s="62"/>
      <c r="L1523" s="51"/>
      <c r="M1523" s="51"/>
      <c r="N1523" s="51"/>
    </row>
    <row r="1524" spans="1:15" s="22" customFormat="1" ht="37.5" x14ac:dyDescent="0.4">
      <c r="A1524" s="51">
        <v>1520</v>
      </c>
      <c r="B1524" s="51" t="s">
        <v>10291</v>
      </c>
      <c r="C1524" s="51"/>
      <c r="D1524" s="51" t="s">
        <v>10316</v>
      </c>
      <c r="E1524" s="52" t="s">
        <v>10317</v>
      </c>
      <c r="F1524" s="51"/>
      <c r="G1524" s="55">
        <v>45820</v>
      </c>
      <c r="H1524" s="55">
        <v>46915</v>
      </c>
      <c r="I1524" s="51" t="s">
        <v>18</v>
      </c>
      <c r="J1524" s="51" t="s">
        <v>10318</v>
      </c>
      <c r="K1524" s="62"/>
      <c r="L1524" s="51"/>
      <c r="M1524" s="51"/>
      <c r="N1524" s="51"/>
    </row>
    <row r="1525" spans="1:15" s="22" customFormat="1" ht="56.25" x14ac:dyDescent="0.4">
      <c r="A1525" s="51">
        <v>1521</v>
      </c>
      <c r="B1525" s="51" t="s">
        <v>8102</v>
      </c>
      <c r="C1525" s="51" t="s">
        <v>8103</v>
      </c>
      <c r="D1525" s="51" t="s">
        <v>8104</v>
      </c>
      <c r="E1525" s="52" t="s">
        <v>8105</v>
      </c>
      <c r="F1525" s="51"/>
      <c r="G1525" s="55">
        <v>43343</v>
      </c>
      <c r="H1525" s="55">
        <v>46264</v>
      </c>
      <c r="I1525" s="51" t="s">
        <v>10272</v>
      </c>
      <c r="J1525" s="51" t="s">
        <v>8106</v>
      </c>
      <c r="K1525" s="62" t="s">
        <v>17</v>
      </c>
      <c r="L1525" s="51"/>
      <c r="M1525" s="51"/>
      <c r="N1525" s="51"/>
    </row>
    <row r="1526" spans="1:15" s="22" customFormat="1" ht="56.25" x14ac:dyDescent="0.4">
      <c r="A1526" s="51">
        <v>1522</v>
      </c>
      <c r="B1526" s="51" t="s">
        <v>8107</v>
      </c>
      <c r="C1526" s="51" t="s">
        <v>8108</v>
      </c>
      <c r="D1526" s="51" t="s">
        <v>8109</v>
      </c>
      <c r="E1526" s="52" t="s">
        <v>8110</v>
      </c>
      <c r="F1526" s="51"/>
      <c r="G1526" s="55">
        <v>45285</v>
      </c>
      <c r="H1526" s="55">
        <v>46380</v>
      </c>
      <c r="I1526" s="51" t="s">
        <v>2406</v>
      </c>
      <c r="J1526" s="51" t="s">
        <v>9019</v>
      </c>
      <c r="K1526" s="62"/>
      <c r="L1526" s="51"/>
      <c r="M1526" s="51"/>
      <c r="N1526" s="51"/>
    </row>
    <row r="1527" spans="1:15" s="22" customFormat="1" ht="37.5" x14ac:dyDescent="0.4">
      <c r="A1527" s="51">
        <v>1523</v>
      </c>
      <c r="B1527" s="51" t="s">
        <v>8111</v>
      </c>
      <c r="C1527" s="51" t="s">
        <v>8112</v>
      </c>
      <c r="D1527" s="51" t="s">
        <v>8113</v>
      </c>
      <c r="E1527" s="52" t="s">
        <v>8114</v>
      </c>
      <c r="F1527" s="51"/>
      <c r="G1527" s="55">
        <v>43245</v>
      </c>
      <c r="H1527" s="55">
        <v>46166</v>
      </c>
      <c r="I1527" s="51" t="s">
        <v>16</v>
      </c>
      <c r="J1527" s="51" t="s">
        <v>8115</v>
      </c>
      <c r="K1527" s="62"/>
      <c r="L1527" s="51" t="s">
        <v>8116</v>
      </c>
      <c r="M1527" s="51" t="s">
        <v>8117</v>
      </c>
      <c r="N1527" s="51" t="s">
        <v>8118</v>
      </c>
    </row>
    <row r="1528" spans="1:15" s="22" customFormat="1" ht="37.5" x14ac:dyDescent="0.4">
      <c r="A1528" s="51">
        <v>1524</v>
      </c>
      <c r="B1528" s="51" t="s">
        <v>8119</v>
      </c>
      <c r="C1528" s="51" t="s">
        <v>8120</v>
      </c>
      <c r="D1528" s="51" t="s">
        <v>8121</v>
      </c>
      <c r="E1528" s="52" t="s">
        <v>8122</v>
      </c>
      <c r="F1528" s="51"/>
      <c r="G1528" s="55">
        <v>43413</v>
      </c>
      <c r="H1528" s="55">
        <v>46334</v>
      </c>
      <c r="I1528" s="51" t="s">
        <v>70</v>
      </c>
      <c r="J1528" s="51" t="s">
        <v>10114</v>
      </c>
      <c r="K1528" s="62"/>
      <c r="L1528" s="51" t="s">
        <v>8123</v>
      </c>
      <c r="M1528" s="51" t="s">
        <v>8124</v>
      </c>
      <c r="N1528" s="51" t="s">
        <v>8125</v>
      </c>
    </row>
    <row r="1529" spans="1:15" s="22" customFormat="1" ht="37.5" x14ac:dyDescent="0.4">
      <c r="A1529" s="51">
        <v>1525</v>
      </c>
      <c r="B1529" s="51" t="s">
        <v>8126</v>
      </c>
      <c r="C1529" s="51"/>
      <c r="D1529" s="51" t="s">
        <v>8127</v>
      </c>
      <c r="E1529" s="52" t="s">
        <v>8128</v>
      </c>
      <c r="F1529" s="51"/>
      <c r="G1529" s="55">
        <v>44098</v>
      </c>
      <c r="H1529" s="55">
        <v>47019</v>
      </c>
      <c r="I1529" s="51" t="s">
        <v>308</v>
      </c>
      <c r="J1529" s="51" t="s">
        <v>8129</v>
      </c>
      <c r="K1529" s="62"/>
      <c r="L1529" s="51"/>
      <c r="M1529" s="51"/>
      <c r="N1529" s="51"/>
    </row>
    <row r="1530" spans="1:15" s="22" customFormat="1" ht="37.5" x14ac:dyDescent="0.4">
      <c r="A1530" s="51">
        <v>1526</v>
      </c>
      <c r="B1530" s="51" t="s">
        <v>8130</v>
      </c>
      <c r="C1530" s="58" t="s">
        <v>8131</v>
      </c>
      <c r="D1530" s="51" t="s">
        <v>8132</v>
      </c>
      <c r="E1530" s="52" t="s">
        <v>8133</v>
      </c>
      <c r="F1530" s="52"/>
      <c r="G1530" s="55">
        <v>45068</v>
      </c>
      <c r="H1530" s="55">
        <v>46163</v>
      </c>
      <c r="I1530" s="51" t="s">
        <v>450</v>
      </c>
      <c r="J1530" s="51" t="s">
        <v>9055</v>
      </c>
      <c r="K1530" s="62" t="s">
        <v>17</v>
      </c>
      <c r="L1530" s="51" t="s">
        <v>8134</v>
      </c>
      <c r="M1530" s="51" t="s">
        <v>8135</v>
      </c>
      <c r="N1530" s="53" t="s">
        <v>8136</v>
      </c>
    </row>
    <row r="1531" spans="1:15" s="22" customFormat="1" ht="56.25" x14ac:dyDescent="0.4">
      <c r="A1531" s="51">
        <v>1527</v>
      </c>
      <c r="B1531" s="51" t="s">
        <v>8137</v>
      </c>
      <c r="C1531" s="51" t="s">
        <v>8138</v>
      </c>
      <c r="D1531" s="54" t="s">
        <v>9176</v>
      </c>
      <c r="E1531" s="52" t="s">
        <v>8139</v>
      </c>
      <c r="F1531" s="51" t="s">
        <v>8140</v>
      </c>
      <c r="G1531" s="55">
        <v>43378</v>
      </c>
      <c r="H1531" s="55">
        <v>46299</v>
      </c>
      <c r="I1531" s="51" t="s">
        <v>1250</v>
      </c>
      <c r="J1531" s="51" t="s">
        <v>7368</v>
      </c>
      <c r="K1531" s="62" t="s">
        <v>17</v>
      </c>
      <c r="L1531" s="51" t="s">
        <v>8141</v>
      </c>
      <c r="M1531" s="51" t="s">
        <v>8142</v>
      </c>
      <c r="N1531" s="51" t="s">
        <v>8143</v>
      </c>
    </row>
    <row r="1532" spans="1:15" s="22" customFormat="1" ht="56.25" x14ac:dyDescent="0.4">
      <c r="A1532" s="51">
        <v>1528</v>
      </c>
      <c r="B1532" s="51" t="s">
        <v>8144</v>
      </c>
      <c r="C1532" s="51" t="s">
        <v>8145</v>
      </c>
      <c r="D1532" s="51" t="s">
        <v>8146</v>
      </c>
      <c r="E1532" s="52" t="s">
        <v>8147</v>
      </c>
      <c r="F1532" s="51" t="s">
        <v>8148</v>
      </c>
      <c r="G1532" s="55">
        <v>45091</v>
      </c>
      <c r="H1532" s="55">
        <v>46186</v>
      </c>
      <c r="I1532" s="51" t="s">
        <v>4634</v>
      </c>
      <c r="J1532" s="51" t="s">
        <v>9765</v>
      </c>
      <c r="K1532" s="62" t="s">
        <v>17</v>
      </c>
      <c r="L1532" s="51" t="s">
        <v>8149</v>
      </c>
      <c r="M1532" s="51" t="s">
        <v>8150</v>
      </c>
      <c r="N1532" s="51" t="s">
        <v>8151</v>
      </c>
      <c r="O1532" s="23">
        <v>45106</v>
      </c>
    </row>
    <row r="1533" spans="1:15" s="22" customFormat="1" ht="56.25" x14ac:dyDescent="0.4">
      <c r="A1533" s="51">
        <v>1529</v>
      </c>
      <c r="B1533" s="51" t="s">
        <v>8152</v>
      </c>
      <c r="C1533" s="51" t="s">
        <v>8153</v>
      </c>
      <c r="D1533" s="51" t="s">
        <v>8154</v>
      </c>
      <c r="E1533" s="52" t="s">
        <v>8155</v>
      </c>
      <c r="F1533" s="51" t="s">
        <v>8156</v>
      </c>
      <c r="G1533" s="55">
        <v>43189</v>
      </c>
      <c r="H1533" s="55">
        <v>46110</v>
      </c>
      <c r="I1533" s="51" t="s">
        <v>149</v>
      </c>
      <c r="J1533" s="51" t="s">
        <v>167</v>
      </c>
      <c r="K1533" s="62"/>
      <c r="L1533" s="51" t="s">
        <v>8157</v>
      </c>
      <c r="M1533" s="51" t="s">
        <v>8158</v>
      </c>
      <c r="N1533" s="51" t="s">
        <v>8159</v>
      </c>
    </row>
    <row r="1534" spans="1:15" s="22" customFormat="1" ht="37.5" x14ac:dyDescent="0.4">
      <c r="A1534" s="51">
        <v>1530</v>
      </c>
      <c r="B1534" s="51" t="s">
        <v>8160</v>
      </c>
      <c r="C1534" s="51"/>
      <c r="D1534" s="51" t="s">
        <v>8161</v>
      </c>
      <c r="E1534" s="52" t="s">
        <v>8162</v>
      </c>
      <c r="F1534" s="51"/>
      <c r="G1534" s="55">
        <v>43131</v>
      </c>
      <c r="H1534" s="55">
        <v>46052</v>
      </c>
      <c r="I1534" s="51" t="s">
        <v>61</v>
      </c>
      <c r="J1534" s="51" t="s">
        <v>167</v>
      </c>
      <c r="K1534" s="62"/>
      <c r="L1534" s="51" t="s">
        <v>35</v>
      </c>
      <c r="M1534" s="51"/>
      <c r="N1534" s="51" t="s">
        <v>35</v>
      </c>
      <c r="O1534" s="23">
        <v>45168</v>
      </c>
    </row>
    <row r="1535" spans="1:15" s="22" customFormat="1" ht="37.5" x14ac:dyDescent="0.4">
      <c r="A1535" s="51">
        <v>1531</v>
      </c>
      <c r="B1535" s="51" t="s">
        <v>8163</v>
      </c>
      <c r="C1535" s="51"/>
      <c r="D1535" s="51" t="s">
        <v>8164</v>
      </c>
      <c r="E1535" s="52" t="s">
        <v>8165</v>
      </c>
      <c r="F1535" s="51"/>
      <c r="G1535" s="55">
        <v>44679</v>
      </c>
      <c r="H1535" s="55">
        <v>47600</v>
      </c>
      <c r="I1535" s="51" t="s">
        <v>244</v>
      </c>
      <c r="J1535" s="51" t="s">
        <v>10180</v>
      </c>
      <c r="K1535" s="62" t="s">
        <v>17</v>
      </c>
      <c r="L1535" s="51" t="s">
        <v>8166</v>
      </c>
      <c r="M1535" s="51" t="s">
        <v>8167</v>
      </c>
      <c r="N1535" s="51" t="s">
        <v>8168</v>
      </c>
    </row>
    <row r="1536" spans="1:15" s="22" customFormat="1" ht="37.5" x14ac:dyDescent="0.4">
      <c r="A1536" s="51">
        <v>1532</v>
      </c>
      <c r="B1536" s="51" t="s">
        <v>8169</v>
      </c>
      <c r="C1536" s="51" t="s">
        <v>8170</v>
      </c>
      <c r="D1536" s="51" t="s">
        <v>8171</v>
      </c>
      <c r="E1536" s="52" t="s">
        <v>8172</v>
      </c>
      <c r="F1536" s="51"/>
      <c r="G1536" s="55">
        <v>44442</v>
      </c>
      <c r="H1536" s="55">
        <v>47363</v>
      </c>
      <c r="I1536" s="51" t="s">
        <v>9441</v>
      </c>
      <c r="J1536" s="51" t="s">
        <v>9187</v>
      </c>
      <c r="K1536" s="62"/>
      <c r="L1536" s="51" t="s">
        <v>8173</v>
      </c>
      <c r="M1536" s="51" t="s">
        <v>8174</v>
      </c>
      <c r="N1536" s="51" t="s">
        <v>8175</v>
      </c>
    </row>
    <row r="1537" spans="1:14" s="22" customFormat="1" ht="37.5" x14ac:dyDescent="0.4">
      <c r="A1537" s="51">
        <v>1533</v>
      </c>
      <c r="B1537" s="51" t="s">
        <v>8176</v>
      </c>
      <c r="C1537" s="51" t="s">
        <v>8177</v>
      </c>
      <c r="D1537" s="51" t="s">
        <v>8178</v>
      </c>
      <c r="E1537" s="52" t="s">
        <v>8179</v>
      </c>
      <c r="F1537" s="51" t="s">
        <v>8180</v>
      </c>
      <c r="G1537" s="55">
        <v>43089</v>
      </c>
      <c r="H1537" s="55">
        <v>46010</v>
      </c>
      <c r="I1537" s="51" t="s">
        <v>10461</v>
      </c>
      <c r="J1537" s="51" t="s">
        <v>10698</v>
      </c>
      <c r="K1537" s="62" t="s">
        <v>17</v>
      </c>
      <c r="L1537" s="51" t="s">
        <v>8181</v>
      </c>
      <c r="M1537" s="51" t="s">
        <v>8182</v>
      </c>
      <c r="N1537" s="51" t="s">
        <v>8183</v>
      </c>
    </row>
    <row r="1538" spans="1:14" s="22" customFormat="1" ht="37.5" x14ac:dyDescent="0.4">
      <c r="A1538" s="51">
        <v>1534</v>
      </c>
      <c r="B1538" s="51" t="s">
        <v>8184</v>
      </c>
      <c r="C1538" s="51"/>
      <c r="D1538" s="51" t="s">
        <v>9177</v>
      </c>
      <c r="E1538" s="52" t="s">
        <v>8185</v>
      </c>
      <c r="F1538" s="51"/>
      <c r="G1538" s="55">
        <v>44278</v>
      </c>
      <c r="H1538" s="55">
        <v>47199</v>
      </c>
      <c r="I1538" s="51" t="s">
        <v>215</v>
      </c>
      <c r="J1538" s="51" t="s">
        <v>8928</v>
      </c>
      <c r="K1538" s="62"/>
      <c r="L1538" s="51"/>
      <c r="M1538" s="51"/>
      <c r="N1538" s="51"/>
    </row>
    <row r="1539" spans="1:14" s="22" customFormat="1" ht="56.25" x14ac:dyDescent="0.4">
      <c r="A1539" s="51">
        <v>1535</v>
      </c>
      <c r="B1539" s="51" t="s">
        <v>8186</v>
      </c>
      <c r="C1539" s="51" t="s">
        <v>8187</v>
      </c>
      <c r="D1539" s="51" t="s">
        <v>8188</v>
      </c>
      <c r="E1539" s="52" t="s">
        <v>8189</v>
      </c>
      <c r="F1539" s="51" t="s">
        <v>8190</v>
      </c>
      <c r="G1539" s="55">
        <v>43861</v>
      </c>
      <c r="H1539" s="55">
        <v>46782</v>
      </c>
      <c r="I1539" s="51" t="s">
        <v>9766</v>
      </c>
      <c r="J1539" s="51" t="s">
        <v>10273</v>
      </c>
      <c r="K1539" s="62" t="s">
        <v>17</v>
      </c>
      <c r="L1539" s="51" t="s">
        <v>8191</v>
      </c>
      <c r="M1539" s="51" t="s">
        <v>8192</v>
      </c>
      <c r="N1539" s="51" t="s">
        <v>8193</v>
      </c>
    </row>
    <row r="1540" spans="1:14" s="22" customFormat="1" ht="37.5" x14ac:dyDescent="0.4">
      <c r="A1540" s="51">
        <v>1536</v>
      </c>
      <c r="B1540" s="51" t="s">
        <v>8194</v>
      </c>
      <c r="C1540" s="51"/>
      <c r="D1540" s="51" t="s">
        <v>9896</v>
      </c>
      <c r="E1540" s="52" t="s">
        <v>8195</v>
      </c>
      <c r="F1540" s="51"/>
      <c r="G1540" s="55">
        <v>44573</v>
      </c>
      <c r="H1540" s="55">
        <v>47494</v>
      </c>
      <c r="I1540" s="51" t="s">
        <v>18</v>
      </c>
      <c r="J1540" s="51" t="s">
        <v>9641</v>
      </c>
      <c r="K1540" s="62"/>
      <c r="L1540" s="51"/>
      <c r="M1540" s="51"/>
      <c r="N1540" s="51"/>
    </row>
    <row r="1541" spans="1:14" s="22" customFormat="1" ht="37.5" x14ac:dyDescent="0.4">
      <c r="A1541" s="51">
        <v>1537</v>
      </c>
      <c r="B1541" s="51" t="s">
        <v>8196</v>
      </c>
      <c r="C1541" s="51"/>
      <c r="D1541" s="51" t="s">
        <v>9352</v>
      </c>
      <c r="E1541" s="52" t="s">
        <v>8197</v>
      </c>
      <c r="F1541" s="51" t="s">
        <v>8198</v>
      </c>
      <c r="G1541" s="55">
        <v>43089</v>
      </c>
      <c r="H1541" s="55">
        <v>46010</v>
      </c>
      <c r="I1541" s="51" t="s">
        <v>149</v>
      </c>
      <c r="J1541" s="51" t="s">
        <v>167</v>
      </c>
      <c r="K1541" s="62"/>
      <c r="L1541" s="51" t="s">
        <v>8199</v>
      </c>
      <c r="M1541" s="51" t="s">
        <v>8200</v>
      </c>
      <c r="N1541" s="51" t="s">
        <v>8201</v>
      </c>
    </row>
    <row r="1542" spans="1:14" s="22" customFormat="1" ht="37.5" x14ac:dyDescent="0.4">
      <c r="A1542" s="51">
        <v>1538</v>
      </c>
      <c r="B1542" s="51" t="s">
        <v>8202</v>
      </c>
      <c r="C1542" s="51"/>
      <c r="D1542" s="51" t="s">
        <v>8203</v>
      </c>
      <c r="E1542" s="52" t="s">
        <v>8204</v>
      </c>
      <c r="F1542" s="51"/>
      <c r="G1542" s="55">
        <v>44181</v>
      </c>
      <c r="H1542" s="55">
        <v>47102</v>
      </c>
      <c r="I1542" s="51" t="s">
        <v>8909</v>
      </c>
      <c r="J1542" s="51" t="s">
        <v>8205</v>
      </c>
      <c r="K1542" s="62" t="s">
        <v>17</v>
      </c>
      <c r="L1542" s="51"/>
      <c r="M1542" s="51"/>
      <c r="N1542" s="51"/>
    </row>
    <row r="1543" spans="1:14" s="22" customFormat="1" ht="56.25" x14ac:dyDescent="0.4">
      <c r="A1543" s="51">
        <v>1539</v>
      </c>
      <c r="B1543" s="51" t="s">
        <v>8206</v>
      </c>
      <c r="C1543" s="51" t="s">
        <v>8207</v>
      </c>
      <c r="D1543" s="51" t="s">
        <v>8208</v>
      </c>
      <c r="E1543" s="52" t="s">
        <v>8209</v>
      </c>
      <c r="F1543" s="51"/>
      <c r="G1543" s="55">
        <v>43306</v>
      </c>
      <c r="H1543" s="55">
        <v>46227</v>
      </c>
      <c r="I1543" s="51" t="s">
        <v>70</v>
      </c>
      <c r="J1543" s="51" t="s">
        <v>10115</v>
      </c>
      <c r="K1543" s="62" t="s">
        <v>17</v>
      </c>
      <c r="L1543" s="51" t="s">
        <v>8210</v>
      </c>
      <c r="M1543" s="51" t="s">
        <v>8211</v>
      </c>
      <c r="N1543" s="51" t="s">
        <v>8212</v>
      </c>
    </row>
    <row r="1544" spans="1:14" s="22" customFormat="1" ht="37.5" x14ac:dyDescent="0.4">
      <c r="A1544" s="51">
        <v>1540</v>
      </c>
      <c r="B1544" s="51" t="s">
        <v>8213</v>
      </c>
      <c r="C1544" s="52" t="s">
        <v>8214</v>
      </c>
      <c r="D1544" s="51" t="s">
        <v>10699</v>
      </c>
      <c r="E1544" s="52" t="s">
        <v>8215</v>
      </c>
      <c r="F1544" s="51"/>
      <c r="G1544" s="55">
        <v>44718</v>
      </c>
      <c r="H1544" s="55">
        <v>47639</v>
      </c>
      <c r="I1544" s="51" t="s">
        <v>215</v>
      </c>
      <c r="J1544" s="51" t="s">
        <v>8216</v>
      </c>
      <c r="K1544" s="62"/>
      <c r="L1544" s="51" t="s">
        <v>8217</v>
      </c>
      <c r="M1544" s="51" t="s">
        <v>8218</v>
      </c>
      <c r="N1544" s="51" t="s">
        <v>8219</v>
      </c>
    </row>
    <row r="1545" spans="1:14" s="22" customFormat="1" ht="37.5" x14ac:dyDescent="0.4">
      <c r="A1545" s="51">
        <v>1541</v>
      </c>
      <c r="B1545" s="51" t="s">
        <v>10292</v>
      </c>
      <c r="C1545" s="51"/>
      <c r="D1545" s="51" t="s">
        <v>10319</v>
      </c>
      <c r="E1545" s="52" t="s">
        <v>10320</v>
      </c>
      <c r="F1545" s="51"/>
      <c r="G1545" s="55">
        <v>45820</v>
      </c>
      <c r="H1545" s="55">
        <v>46915</v>
      </c>
      <c r="I1545" s="51" t="s">
        <v>1692</v>
      </c>
      <c r="J1545" s="51" t="s">
        <v>10526</v>
      </c>
      <c r="K1545" s="62"/>
      <c r="L1545" s="51"/>
      <c r="M1545" s="51"/>
      <c r="N1545" s="51"/>
    </row>
    <row r="1546" spans="1:14" s="22" customFormat="1" ht="37.5" x14ac:dyDescent="0.4">
      <c r="A1546" s="51">
        <v>1542</v>
      </c>
      <c r="B1546" s="51" t="s">
        <v>8220</v>
      </c>
      <c r="C1546" s="51" t="s">
        <v>8221</v>
      </c>
      <c r="D1546" s="51" t="s">
        <v>8222</v>
      </c>
      <c r="E1546" s="52" t="s">
        <v>8223</v>
      </c>
      <c r="F1546" s="51"/>
      <c r="G1546" s="55">
        <v>43861</v>
      </c>
      <c r="H1546" s="55">
        <v>46782</v>
      </c>
      <c r="I1546" s="51" t="s">
        <v>471</v>
      </c>
      <c r="J1546" s="51" t="s">
        <v>8224</v>
      </c>
      <c r="K1546" s="62" t="s">
        <v>17</v>
      </c>
      <c r="L1546" s="51" t="s">
        <v>8225</v>
      </c>
      <c r="M1546" s="51" t="s">
        <v>8226</v>
      </c>
      <c r="N1546" s="51" t="s">
        <v>8227</v>
      </c>
    </row>
    <row r="1547" spans="1:14" s="22" customFormat="1" ht="37.5" x14ac:dyDescent="0.4">
      <c r="A1547" s="51">
        <v>1543</v>
      </c>
      <c r="B1547" s="51" t="s">
        <v>8228</v>
      </c>
      <c r="C1547" s="51" t="s">
        <v>8229</v>
      </c>
      <c r="D1547" s="51" t="s">
        <v>8230</v>
      </c>
      <c r="E1547" s="52" t="s">
        <v>8231</v>
      </c>
      <c r="F1547" s="51"/>
      <c r="G1547" s="55">
        <v>44826</v>
      </c>
      <c r="H1547" s="55">
        <v>45921</v>
      </c>
      <c r="I1547" s="51" t="s">
        <v>6106</v>
      </c>
      <c r="J1547" s="51" t="s">
        <v>9414</v>
      </c>
      <c r="K1547" s="62"/>
      <c r="L1547" s="51" t="s">
        <v>8232</v>
      </c>
      <c r="M1547" s="51" t="s">
        <v>8233</v>
      </c>
      <c r="N1547" s="51" t="s">
        <v>8234</v>
      </c>
    </row>
    <row r="1548" spans="1:14" s="22" customFormat="1" ht="37.5" x14ac:dyDescent="0.4">
      <c r="A1548" s="51">
        <v>1544</v>
      </c>
      <c r="B1548" s="51" t="s">
        <v>8235</v>
      </c>
      <c r="C1548" s="51" t="s">
        <v>8236</v>
      </c>
      <c r="D1548" s="51" t="s">
        <v>9897</v>
      </c>
      <c r="E1548" s="52" t="s">
        <v>9898</v>
      </c>
      <c r="F1548" s="51"/>
      <c r="G1548" s="55">
        <v>43089</v>
      </c>
      <c r="H1548" s="55">
        <v>46010</v>
      </c>
      <c r="I1548" s="51" t="s">
        <v>215</v>
      </c>
      <c r="J1548" s="51" t="s">
        <v>8216</v>
      </c>
      <c r="K1548" s="62"/>
      <c r="L1548" s="51" t="s">
        <v>8237</v>
      </c>
      <c r="M1548" s="51" t="s">
        <v>8238</v>
      </c>
      <c r="N1548" s="51" t="s">
        <v>8239</v>
      </c>
    </row>
    <row r="1549" spans="1:14" s="22" customFormat="1" ht="37.5" x14ac:dyDescent="0.4">
      <c r="A1549" s="51">
        <v>1545</v>
      </c>
      <c r="B1549" s="51" t="s">
        <v>8240</v>
      </c>
      <c r="C1549" s="51"/>
      <c r="D1549" s="51" t="s">
        <v>8241</v>
      </c>
      <c r="E1549" s="52" t="s">
        <v>8242</v>
      </c>
      <c r="F1549" s="51"/>
      <c r="G1549" s="55">
        <v>43621</v>
      </c>
      <c r="H1549" s="55">
        <v>46542</v>
      </c>
      <c r="I1549" s="51" t="s">
        <v>93</v>
      </c>
      <c r="J1549" s="51" t="s">
        <v>8243</v>
      </c>
      <c r="K1549" s="62"/>
      <c r="L1549" s="51"/>
      <c r="M1549" s="51"/>
      <c r="N1549" s="51"/>
    </row>
    <row r="1550" spans="1:14" s="22" customFormat="1" ht="37.5" x14ac:dyDescent="0.4">
      <c r="A1550" s="51">
        <v>1546</v>
      </c>
      <c r="B1550" s="51" t="s">
        <v>8249</v>
      </c>
      <c r="C1550" s="51"/>
      <c r="D1550" s="51" t="s">
        <v>8250</v>
      </c>
      <c r="E1550" s="52" t="s">
        <v>8251</v>
      </c>
      <c r="F1550" s="51"/>
      <c r="G1550" s="55">
        <v>45426</v>
      </c>
      <c r="H1550" s="55">
        <v>46520</v>
      </c>
      <c r="I1550" s="51" t="s">
        <v>308</v>
      </c>
      <c r="J1550" s="51" t="s">
        <v>10274</v>
      </c>
      <c r="K1550" s="62"/>
      <c r="L1550" s="51"/>
      <c r="M1550" s="51"/>
      <c r="N1550" s="51"/>
    </row>
    <row r="1551" spans="1:14" s="22" customFormat="1" ht="37.5" x14ac:dyDescent="0.4">
      <c r="A1551" s="51">
        <v>1547</v>
      </c>
      <c r="B1551" s="51" t="s">
        <v>8252</v>
      </c>
      <c r="C1551" s="51"/>
      <c r="D1551" s="51" t="s">
        <v>9767</v>
      </c>
      <c r="E1551" s="52" t="s">
        <v>8253</v>
      </c>
      <c r="F1551" s="51"/>
      <c r="G1551" s="55">
        <v>43189</v>
      </c>
      <c r="H1551" s="55">
        <v>46110</v>
      </c>
      <c r="I1551" s="51" t="s">
        <v>2694</v>
      </c>
      <c r="J1551" s="51" t="s">
        <v>9415</v>
      </c>
      <c r="K1551" s="62" t="s">
        <v>17</v>
      </c>
      <c r="L1551" s="51" t="s">
        <v>35</v>
      </c>
      <c r="M1551" s="51"/>
      <c r="N1551" s="51" t="s">
        <v>35</v>
      </c>
    </row>
    <row r="1552" spans="1:14" s="22" customFormat="1" ht="37.5" x14ac:dyDescent="0.4">
      <c r="A1552" s="51">
        <v>1548</v>
      </c>
      <c r="B1552" s="51" t="s">
        <v>8254</v>
      </c>
      <c r="C1552" s="51"/>
      <c r="D1552" s="51" t="s">
        <v>8255</v>
      </c>
      <c r="E1552" s="52" t="s">
        <v>8256</v>
      </c>
      <c r="F1552" s="51"/>
      <c r="G1552" s="55">
        <v>43861</v>
      </c>
      <c r="H1552" s="55">
        <v>46782</v>
      </c>
      <c r="I1552" s="51" t="s">
        <v>308</v>
      </c>
      <c r="J1552" s="51" t="s">
        <v>8257</v>
      </c>
      <c r="K1552" s="62" t="s">
        <v>17</v>
      </c>
      <c r="L1552" s="51"/>
      <c r="M1552" s="51"/>
      <c r="N1552" s="51"/>
    </row>
    <row r="1553" spans="1:14" s="22" customFormat="1" ht="37.5" x14ac:dyDescent="0.4">
      <c r="A1553" s="51">
        <v>1549</v>
      </c>
      <c r="B1553" s="51" t="s">
        <v>8258</v>
      </c>
      <c r="C1553" s="51" t="s">
        <v>8259</v>
      </c>
      <c r="D1553" s="51" t="s">
        <v>8260</v>
      </c>
      <c r="E1553" s="52" t="s">
        <v>8261</v>
      </c>
      <c r="F1553" s="51"/>
      <c r="G1553" s="55">
        <v>43280</v>
      </c>
      <c r="H1553" s="55">
        <v>46201</v>
      </c>
      <c r="I1553" s="51" t="s">
        <v>402</v>
      </c>
      <c r="J1553" s="51" t="s">
        <v>966</v>
      </c>
      <c r="K1553" s="62"/>
      <c r="L1553" s="51"/>
      <c r="M1553" s="51"/>
      <c r="N1553" s="51"/>
    </row>
    <row r="1554" spans="1:14" s="22" customFormat="1" ht="56.25" x14ac:dyDescent="0.4">
      <c r="A1554" s="51">
        <v>1550</v>
      </c>
      <c r="B1554" s="51" t="s">
        <v>8262</v>
      </c>
      <c r="C1554" s="51" t="s">
        <v>8263</v>
      </c>
      <c r="D1554" s="51" t="s">
        <v>8264</v>
      </c>
      <c r="E1554" s="52" t="s">
        <v>8265</v>
      </c>
      <c r="F1554" s="51" t="s">
        <v>8266</v>
      </c>
      <c r="G1554" s="55">
        <v>44573</v>
      </c>
      <c r="H1554" s="55">
        <v>47494</v>
      </c>
      <c r="I1554" s="51" t="s">
        <v>8267</v>
      </c>
      <c r="J1554" s="51" t="s">
        <v>9828</v>
      </c>
      <c r="K1554" s="62" t="s">
        <v>17</v>
      </c>
      <c r="L1554" s="51" t="s">
        <v>8268</v>
      </c>
      <c r="M1554" s="51" t="s">
        <v>8269</v>
      </c>
      <c r="N1554" s="51" t="s">
        <v>8270</v>
      </c>
    </row>
    <row r="1555" spans="1:14" s="22" customFormat="1" ht="37.5" x14ac:dyDescent="0.4">
      <c r="A1555" s="51">
        <v>1551</v>
      </c>
      <c r="B1555" s="51" t="s">
        <v>8271</v>
      </c>
      <c r="C1555" s="51"/>
      <c r="D1555" s="51" t="s">
        <v>8272</v>
      </c>
      <c r="E1555" s="52" t="s">
        <v>8273</v>
      </c>
      <c r="F1555" s="51"/>
      <c r="G1555" s="55">
        <v>43455</v>
      </c>
      <c r="H1555" s="55">
        <v>46376</v>
      </c>
      <c r="I1555" s="51" t="s">
        <v>9642</v>
      </c>
      <c r="J1555" s="51" t="s">
        <v>8910</v>
      </c>
      <c r="K1555" s="62" t="s">
        <v>17</v>
      </c>
      <c r="L1555" s="51" t="s">
        <v>8275</v>
      </c>
      <c r="M1555" s="51" t="s">
        <v>8276</v>
      </c>
      <c r="N1555" s="51" t="s">
        <v>8277</v>
      </c>
    </row>
    <row r="1556" spans="1:14" s="22" customFormat="1" ht="37.5" x14ac:dyDescent="0.4">
      <c r="A1556" s="51">
        <v>1552</v>
      </c>
      <c r="B1556" s="51" t="s">
        <v>10137</v>
      </c>
      <c r="C1556" s="51"/>
      <c r="D1556" s="51" t="s">
        <v>10181</v>
      </c>
      <c r="E1556" s="52" t="s">
        <v>10182</v>
      </c>
      <c r="F1556" s="51"/>
      <c r="G1556" s="55">
        <v>45785</v>
      </c>
      <c r="H1556" s="55">
        <v>46880</v>
      </c>
      <c r="I1556" s="51" t="s">
        <v>977</v>
      </c>
      <c r="J1556" s="51" t="s">
        <v>10462</v>
      </c>
      <c r="K1556" s="62"/>
      <c r="L1556" s="51"/>
      <c r="M1556" s="51"/>
      <c r="N1556" s="51"/>
    </row>
    <row r="1557" spans="1:14" s="22" customFormat="1" ht="56.25" x14ac:dyDescent="0.4">
      <c r="A1557" s="51">
        <v>1553</v>
      </c>
      <c r="B1557" s="51" t="s">
        <v>8278</v>
      </c>
      <c r="C1557" s="51" t="s">
        <v>8279</v>
      </c>
      <c r="D1557" s="51" t="s">
        <v>8280</v>
      </c>
      <c r="E1557" s="52" t="s">
        <v>8281</v>
      </c>
      <c r="F1557" s="51" t="s">
        <v>8282</v>
      </c>
      <c r="G1557" s="55">
        <v>43343</v>
      </c>
      <c r="H1557" s="55">
        <v>46264</v>
      </c>
      <c r="I1557" s="51" t="s">
        <v>1450</v>
      </c>
      <c r="J1557" s="51" t="s">
        <v>8283</v>
      </c>
      <c r="K1557" s="62"/>
      <c r="L1557" s="51" t="s">
        <v>8284</v>
      </c>
      <c r="M1557" s="51" t="s">
        <v>8285</v>
      </c>
      <c r="N1557" s="51" t="s">
        <v>8286</v>
      </c>
    </row>
    <row r="1558" spans="1:14" s="22" customFormat="1" ht="37.5" x14ac:dyDescent="0.4">
      <c r="A1558" s="51">
        <v>1554</v>
      </c>
      <c r="B1558" s="51" t="s">
        <v>8943</v>
      </c>
      <c r="C1558" s="51"/>
      <c r="D1558" s="51" t="s">
        <v>9020</v>
      </c>
      <c r="E1558" s="52" t="s">
        <v>9021</v>
      </c>
      <c r="F1558" s="51"/>
      <c r="G1558" s="55">
        <v>45517</v>
      </c>
      <c r="H1558" s="55">
        <v>46611</v>
      </c>
      <c r="I1558" s="51" t="s">
        <v>244</v>
      </c>
      <c r="J1558" s="51" t="s">
        <v>10116</v>
      </c>
      <c r="K1558" s="62"/>
      <c r="L1558" s="51"/>
      <c r="M1558" s="51"/>
      <c r="N1558" s="51"/>
    </row>
    <row r="1559" spans="1:14" s="22" customFormat="1" ht="37.5" x14ac:dyDescent="0.4">
      <c r="A1559" s="51">
        <v>1555</v>
      </c>
      <c r="B1559" s="51" t="s">
        <v>8287</v>
      </c>
      <c r="C1559" s="51" t="s">
        <v>8288</v>
      </c>
      <c r="D1559" s="51" t="s">
        <v>8289</v>
      </c>
      <c r="E1559" s="52" t="s">
        <v>8290</v>
      </c>
      <c r="F1559" s="51"/>
      <c r="G1559" s="55">
        <v>43861</v>
      </c>
      <c r="H1559" s="55">
        <v>46782</v>
      </c>
      <c r="I1559" s="51" t="s">
        <v>93</v>
      </c>
      <c r="J1559" s="51" t="s">
        <v>8291</v>
      </c>
      <c r="K1559" s="62"/>
      <c r="L1559" s="51" t="s">
        <v>8292</v>
      </c>
      <c r="M1559" s="51" t="s">
        <v>8293</v>
      </c>
      <c r="N1559" s="51" t="s">
        <v>8294</v>
      </c>
    </row>
    <row r="1560" spans="1:14" s="22" customFormat="1" ht="112.5" x14ac:dyDescent="0.4">
      <c r="A1560" s="51">
        <v>1556</v>
      </c>
      <c r="B1560" s="59" t="s">
        <v>10548</v>
      </c>
      <c r="C1560" s="51" t="s">
        <v>10552</v>
      </c>
      <c r="D1560" s="51" t="s">
        <v>8295</v>
      </c>
      <c r="E1560" s="52" t="s">
        <v>8296</v>
      </c>
      <c r="F1560" s="51"/>
      <c r="G1560" s="55">
        <v>43684</v>
      </c>
      <c r="H1560" s="55">
        <v>46605</v>
      </c>
      <c r="I1560" s="51" t="s">
        <v>8297</v>
      </c>
      <c r="J1560" s="51" t="s">
        <v>8298</v>
      </c>
      <c r="K1560" s="62" t="s">
        <v>17</v>
      </c>
      <c r="L1560" s="51" t="s">
        <v>8299</v>
      </c>
      <c r="M1560" s="51" t="s">
        <v>8300</v>
      </c>
      <c r="N1560" s="51" t="s">
        <v>8301</v>
      </c>
    </row>
    <row r="1561" spans="1:14" s="22" customFormat="1" ht="37.5" x14ac:dyDescent="0.4">
      <c r="A1561" s="51">
        <v>1557</v>
      </c>
      <c r="B1561" s="51" t="s">
        <v>8302</v>
      </c>
      <c r="C1561" s="51" t="s">
        <v>8303</v>
      </c>
      <c r="D1561" s="51" t="s">
        <v>8304</v>
      </c>
      <c r="E1561" s="52" t="s">
        <v>8305</v>
      </c>
      <c r="F1561" s="51"/>
      <c r="G1561" s="55">
        <v>44049</v>
      </c>
      <c r="H1561" s="55">
        <v>46970</v>
      </c>
      <c r="I1561" s="51" t="s">
        <v>244</v>
      </c>
      <c r="J1561" s="51" t="s">
        <v>9178</v>
      </c>
      <c r="K1561" s="62" t="s">
        <v>17</v>
      </c>
      <c r="L1561" s="51" t="s">
        <v>8306</v>
      </c>
      <c r="M1561" s="51" t="s">
        <v>8307</v>
      </c>
      <c r="N1561" s="51" t="s">
        <v>8308</v>
      </c>
    </row>
    <row r="1562" spans="1:14" s="22" customFormat="1" ht="93.75" x14ac:dyDescent="0.4">
      <c r="A1562" s="51">
        <v>1558</v>
      </c>
      <c r="B1562" s="51" t="s">
        <v>8309</v>
      </c>
      <c r="C1562" s="51" t="s">
        <v>8310</v>
      </c>
      <c r="D1562" s="51" t="s">
        <v>9643</v>
      </c>
      <c r="E1562" s="52" t="s">
        <v>8311</v>
      </c>
      <c r="F1562" s="52"/>
      <c r="G1562" s="55">
        <v>45068</v>
      </c>
      <c r="H1562" s="55">
        <v>46163</v>
      </c>
      <c r="I1562" s="51" t="s">
        <v>5796</v>
      </c>
      <c r="J1562" s="51" t="s">
        <v>9510</v>
      </c>
      <c r="K1562" s="62"/>
      <c r="L1562" s="51" t="s">
        <v>8312</v>
      </c>
      <c r="M1562" s="51" t="s">
        <v>8313</v>
      </c>
      <c r="N1562" s="51" t="s">
        <v>8314</v>
      </c>
    </row>
    <row r="1563" spans="1:14" s="22" customFormat="1" ht="37.5" x14ac:dyDescent="0.4">
      <c r="A1563" s="51">
        <v>1559</v>
      </c>
      <c r="B1563" s="51" t="s">
        <v>8315</v>
      </c>
      <c r="C1563" s="51" t="s">
        <v>8835</v>
      </c>
      <c r="D1563" s="51" t="s">
        <v>8316</v>
      </c>
      <c r="E1563" s="52" t="s">
        <v>8317</v>
      </c>
      <c r="F1563" s="51"/>
      <c r="G1563" s="55">
        <v>45380</v>
      </c>
      <c r="H1563" s="55">
        <v>46474</v>
      </c>
      <c r="I1563" s="51" t="s">
        <v>244</v>
      </c>
      <c r="J1563" s="51" t="s">
        <v>10700</v>
      </c>
      <c r="K1563" s="62"/>
      <c r="L1563" s="51" t="s">
        <v>8911</v>
      </c>
      <c r="M1563" s="51" t="s">
        <v>8912</v>
      </c>
      <c r="N1563" s="51" t="s">
        <v>8913</v>
      </c>
    </row>
    <row r="1564" spans="1:14" s="22" customFormat="1" ht="37.5" x14ac:dyDescent="0.4">
      <c r="A1564" s="51">
        <v>1560</v>
      </c>
      <c r="B1564" s="51" t="s">
        <v>8318</v>
      </c>
      <c r="C1564" s="51" t="s">
        <v>8319</v>
      </c>
      <c r="D1564" s="51" t="s">
        <v>8320</v>
      </c>
      <c r="E1564" s="52" t="s">
        <v>8321</v>
      </c>
      <c r="F1564" s="51"/>
      <c r="G1564" s="55">
        <v>43089</v>
      </c>
      <c r="H1564" s="55">
        <v>46010</v>
      </c>
      <c r="I1564" s="51" t="s">
        <v>41</v>
      </c>
      <c r="J1564" s="51" t="s">
        <v>4756</v>
      </c>
      <c r="K1564" s="62"/>
      <c r="L1564" s="51" t="s">
        <v>8322</v>
      </c>
      <c r="M1564" s="51" t="s">
        <v>8323</v>
      </c>
      <c r="N1564" s="51" t="s">
        <v>8324</v>
      </c>
    </row>
    <row r="1565" spans="1:14" s="22" customFormat="1" ht="56.25" x14ac:dyDescent="0.4">
      <c r="A1565" s="51">
        <v>1561</v>
      </c>
      <c r="B1565" s="51" t="s">
        <v>8325</v>
      </c>
      <c r="C1565" s="51" t="s">
        <v>8326</v>
      </c>
      <c r="D1565" s="51" t="s">
        <v>8327</v>
      </c>
      <c r="E1565" s="52" t="s">
        <v>8328</v>
      </c>
      <c r="F1565" s="51" t="s">
        <v>8329</v>
      </c>
      <c r="G1565" s="55">
        <v>44442</v>
      </c>
      <c r="H1565" s="55">
        <v>47363</v>
      </c>
      <c r="I1565" s="51" t="s">
        <v>215</v>
      </c>
      <c r="J1565" s="51" t="s">
        <v>52</v>
      </c>
      <c r="K1565" s="62" t="s">
        <v>17</v>
      </c>
      <c r="L1565" s="51" t="s">
        <v>8330</v>
      </c>
      <c r="M1565" s="51" t="s">
        <v>8331</v>
      </c>
      <c r="N1565" s="51" t="s">
        <v>8332</v>
      </c>
    </row>
    <row r="1566" spans="1:14" s="22" customFormat="1" ht="37.5" x14ac:dyDescent="0.4">
      <c r="A1566" s="51">
        <v>1562</v>
      </c>
      <c r="B1566" s="51" t="s">
        <v>8333</v>
      </c>
      <c r="C1566" s="51" t="s">
        <v>500</v>
      </c>
      <c r="D1566" s="51" t="s">
        <v>8334</v>
      </c>
      <c r="E1566" s="52" t="s">
        <v>8335</v>
      </c>
      <c r="F1566" s="51"/>
      <c r="G1566" s="55">
        <v>44008</v>
      </c>
      <c r="H1566" s="55">
        <v>46929</v>
      </c>
      <c r="I1566" s="51" t="s">
        <v>1450</v>
      </c>
      <c r="J1566" s="51" t="s">
        <v>10463</v>
      </c>
      <c r="K1566" s="62" t="s">
        <v>17</v>
      </c>
      <c r="L1566" s="51"/>
      <c r="M1566" s="51"/>
      <c r="N1566" s="51"/>
    </row>
    <row r="1567" spans="1:14" s="22" customFormat="1" ht="37.5" x14ac:dyDescent="0.4">
      <c r="A1567" s="51">
        <v>1563</v>
      </c>
      <c r="B1567" s="51" t="s">
        <v>8336</v>
      </c>
      <c r="C1567" s="51" t="s">
        <v>8337</v>
      </c>
      <c r="D1567" s="51" t="s">
        <v>8338</v>
      </c>
      <c r="E1567" s="52" t="s">
        <v>8339</v>
      </c>
      <c r="F1567" s="51" t="s">
        <v>8340</v>
      </c>
      <c r="G1567" s="55">
        <v>45240</v>
      </c>
      <c r="H1567" s="55">
        <v>46335</v>
      </c>
      <c r="I1567" s="51" t="s">
        <v>70</v>
      </c>
      <c r="J1567" s="51" t="s">
        <v>9644</v>
      </c>
      <c r="K1567" s="62"/>
      <c r="L1567" s="51" t="s">
        <v>8341</v>
      </c>
      <c r="M1567" s="51" t="s">
        <v>8342</v>
      </c>
      <c r="N1567" s="51" t="s">
        <v>8343</v>
      </c>
    </row>
    <row r="1568" spans="1:14" s="22" customFormat="1" ht="56.25" x14ac:dyDescent="0.4">
      <c r="A1568" s="51">
        <v>1564</v>
      </c>
      <c r="B1568" s="51" t="s">
        <v>8344</v>
      </c>
      <c r="C1568" s="51"/>
      <c r="D1568" s="51" t="s">
        <v>8345</v>
      </c>
      <c r="E1568" s="52" t="s">
        <v>8346</v>
      </c>
      <c r="F1568" s="51"/>
      <c r="G1568" s="55">
        <v>44519</v>
      </c>
      <c r="H1568" s="55">
        <v>47440</v>
      </c>
      <c r="I1568" s="51" t="s">
        <v>16</v>
      </c>
      <c r="J1568" s="51" t="s">
        <v>9768</v>
      </c>
      <c r="K1568" s="62"/>
      <c r="L1568" s="51" t="s">
        <v>8347</v>
      </c>
      <c r="M1568" s="51" t="s">
        <v>8348</v>
      </c>
      <c r="N1568" s="51" t="s">
        <v>8349</v>
      </c>
    </row>
    <row r="1569" spans="1:14" s="22" customFormat="1" ht="37.5" x14ac:dyDescent="0.4">
      <c r="A1569" s="51">
        <v>1565</v>
      </c>
      <c r="B1569" s="51" t="s">
        <v>8350</v>
      </c>
      <c r="C1569" s="51" t="s">
        <v>8351</v>
      </c>
      <c r="D1569" s="51" t="s">
        <v>8352</v>
      </c>
      <c r="E1569" s="52" t="s">
        <v>8353</v>
      </c>
      <c r="F1569" s="51"/>
      <c r="G1569" s="55">
        <v>43280</v>
      </c>
      <c r="H1569" s="55">
        <v>46201</v>
      </c>
      <c r="I1569" s="51" t="s">
        <v>33</v>
      </c>
      <c r="J1569" s="51" t="s">
        <v>179</v>
      </c>
      <c r="K1569" s="62"/>
      <c r="L1569" s="51" t="s">
        <v>1408</v>
      </c>
      <c r="M1569" s="51" t="s">
        <v>8354</v>
      </c>
      <c r="N1569" s="51" t="s">
        <v>8355</v>
      </c>
    </row>
    <row r="1570" spans="1:14" s="22" customFormat="1" ht="37.5" x14ac:dyDescent="0.4">
      <c r="A1570" s="51">
        <v>1566</v>
      </c>
      <c r="B1570" s="51" t="s">
        <v>8356</v>
      </c>
      <c r="C1570" s="51" t="s">
        <v>8357</v>
      </c>
      <c r="D1570" s="51" t="s">
        <v>9179</v>
      </c>
      <c r="E1570" s="52" t="s">
        <v>9180</v>
      </c>
      <c r="F1570" s="51"/>
      <c r="G1570" s="55">
        <v>44764</v>
      </c>
      <c r="H1570" s="55">
        <v>47685</v>
      </c>
      <c r="I1570" s="51" t="s">
        <v>41</v>
      </c>
      <c r="J1570" s="51" t="s">
        <v>52</v>
      </c>
      <c r="K1570" s="62" t="s">
        <v>2923</v>
      </c>
      <c r="L1570" s="51" t="s">
        <v>8358</v>
      </c>
      <c r="M1570" s="51" t="s">
        <v>8359</v>
      </c>
      <c r="N1570" s="51" t="s">
        <v>8360</v>
      </c>
    </row>
    <row r="1571" spans="1:14" s="22" customFormat="1" ht="37.5" x14ac:dyDescent="0.4">
      <c r="A1571" s="51">
        <v>1567</v>
      </c>
      <c r="B1571" s="51" t="s">
        <v>8361</v>
      </c>
      <c r="C1571" s="51" t="s">
        <v>8362</v>
      </c>
      <c r="D1571" s="51" t="s">
        <v>8363</v>
      </c>
      <c r="E1571" s="52" t="s">
        <v>8364</v>
      </c>
      <c r="F1571" s="51"/>
      <c r="G1571" s="55">
        <v>43131</v>
      </c>
      <c r="H1571" s="55">
        <v>46052</v>
      </c>
      <c r="I1571" s="51" t="s">
        <v>25</v>
      </c>
      <c r="J1571" s="51" t="s">
        <v>8365</v>
      </c>
      <c r="K1571" s="62"/>
      <c r="L1571" s="51" t="s">
        <v>8366</v>
      </c>
      <c r="M1571" s="51" t="s">
        <v>8367</v>
      </c>
      <c r="N1571" s="51" t="s">
        <v>8368</v>
      </c>
    </row>
    <row r="1572" spans="1:14" s="22" customFormat="1" ht="56.25" x14ac:dyDescent="0.4">
      <c r="A1572" s="51">
        <v>1568</v>
      </c>
      <c r="B1572" s="51" t="s">
        <v>8369</v>
      </c>
      <c r="C1572" s="51" t="s">
        <v>8370</v>
      </c>
      <c r="D1572" s="51" t="s">
        <v>8371</v>
      </c>
      <c r="E1572" s="52" t="s">
        <v>8372</v>
      </c>
      <c r="F1572" s="51" t="s">
        <v>8373</v>
      </c>
      <c r="G1572" s="55">
        <v>43936</v>
      </c>
      <c r="H1572" s="55">
        <v>46857</v>
      </c>
      <c r="I1572" s="51" t="s">
        <v>93</v>
      </c>
      <c r="J1572" s="51" t="s">
        <v>8374</v>
      </c>
      <c r="K1572" s="62" t="s">
        <v>17</v>
      </c>
      <c r="L1572" s="51" t="s">
        <v>8375</v>
      </c>
      <c r="M1572" s="51" t="s">
        <v>8376</v>
      </c>
      <c r="N1572" s="51" t="s">
        <v>8377</v>
      </c>
    </row>
    <row r="1573" spans="1:14" s="22" customFormat="1" ht="37.5" x14ac:dyDescent="0.4">
      <c r="A1573" s="51">
        <v>1569</v>
      </c>
      <c r="B1573" s="51" t="s">
        <v>8378</v>
      </c>
      <c r="C1573" s="51"/>
      <c r="D1573" s="51" t="s">
        <v>8379</v>
      </c>
      <c r="E1573" s="52" t="s">
        <v>8380</v>
      </c>
      <c r="F1573" s="51"/>
      <c r="G1573" s="55">
        <v>43861</v>
      </c>
      <c r="H1573" s="55">
        <v>46782</v>
      </c>
      <c r="I1573" s="51" t="s">
        <v>41</v>
      </c>
      <c r="J1573" s="51" t="s">
        <v>52</v>
      </c>
      <c r="K1573" s="62" t="s">
        <v>17</v>
      </c>
      <c r="L1573" s="51"/>
      <c r="M1573" s="51"/>
      <c r="N1573" s="51"/>
    </row>
    <row r="1574" spans="1:14" s="22" customFormat="1" ht="37.5" x14ac:dyDescent="0.4">
      <c r="A1574" s="51">
        <v>1570</v>
      </c>
      <c r="B1574" s="51" t="s">
        <v>8388</v>
      </c>
      <c r="C1574" s="51" t="s">
        <v>8389</v>
      </c>
      <c r="D1574" s="51" t="s">
        <v>9353</v>
      </c>
      <c r="E1574" s="52" t="s">
        <v>9354</v>
      </c>
      <c r="F1574" s="51"/>
      <c r="G1574" s="55">
        <v>44679</v>
      </c>
      <c r="H1574" s="55">
        <v>47600</v>
      </c>
      <c r="I1574" s="51" t="s">
        <v>18</v>
      </c>
      <c r="J1574" s="51" t="s">
        <v>6525</v>
      </c>
      <c r="K1574" s="62"/>
      <c r="L1574" s="51" t="s">
        <v>8390</v>
      </c>
      <c r="M1574" s="51" t="s">
        <v>8391</v>
      </c>
      <c r="N1574" s="51" t="s">
        <v>8392</v>
      </c>
    </row>
    <row r="1575" spans="1:14" s="22" customFormat="1" ht="37.5" x14ac:dyDescent="0.4">
      <c r="A1575" s="51">
        <v>1571</v>
      </c>
      <c r="B1575" s="51" t="s">
        <v>9093</v>
      </c>
      <c r="C1575" s="51"/>
      <c r="D1575" s="51" t="s">
        <v>9181</v>
      </c>
      <c r="E1575" s="52" t="s">
        <v>9182</v>
      </c>
      <c r="F1575" s="51"/>
      <c r="G1575" s="55">
        <v>45568</v>
      </c>
      <c r="H1575" s="55">
        <v>46662</v>
      </c>
      <c r="I1575" s="51" t="s">
        <v>450</v>
      </c>
      <c r="J1575" s="51" t="s">
        <v>10183</v>
      </c>
      <c r="K1575" s="62"/>
      <c r="L1575" s="51"/>
      <c r="M1575" s="51"/>
      <c r="N1575" s="51"/>
    </row>
    <row r="1576" spans="1:14" s="22" customFormat="1" ht="37.5" x14ac:dyDescent="0.4">
      <c r="A1576" s="51">
        <v>1572</v>
      </c>
      <c r="B1576" s="51" t="s">
        <v>8393</v>
      </c>
      <c r="C1576" s="51" t="s">
        <v>8394</v>
      </c>
      <c r="D1576" s="51" t="s">
        <v>8395</v>
      </c>
      <c r="E1576" s="52" t="s">
        <v>8396</v>
      </c>
      <c r="F1576" s="51"/>
      <c r="G1576" s="55">
        <v>44764</v>
      </c>
      <c r="H1576" s="55">
        <v>47685</v>
      </c>
      <c r="I1576" s="51" t="s">
        <v>1179</v>
      </c>
      <c r="J1576" s="51" t="s">
        <v>8397</v>
      </c>
      <c r="K1576" s="62"/>
      <c r="L1576" s="51" t="s">
        <v>8398</v>
      </c>
      <c r="M1576" s="51" t="s">
        <v>8399</v>
      </c>
      <c r="N1576" s="51" t="s">
        <v>8400</v>
      </c>
    </row>
    <row r="1577" spans="1:14" s="22" customFormat="1" ht="112.5" x14ac:dyDescent="0.4">
      <c r="A1577" s="51">
        <v>1573</v>
      </c>
      <c r="B1577" s="51" t="s">
        <v>9669</v>
      </c>
      <c r="C1577" s="51"/>
      <c r="D1577" s="51" t="s">
        <v>8381</v>
      </c>
      <c r="E1577" s="52" t="s">
        <v>8382</v>
      </c>
      <c r="F1577" s="51" t="s">
        <v>8383</v>
      </c>
      <c r="G1577" s="55">
        <v>43455</v>
      </c>
      <c r="H1577" s="55">
        <v>46376</v>
      </c>
      <c r="I1577" s="51" t="s">
        <v>41</v>
      </c>
      <c r="J1577" s="51" t="s">
        <v>8384</v>
      </c>
      <c r="K1577" s="62" t="s">
        <v>17</v>
      </c>
      <c r="L1577" s="51" t="s">
        <v>8385</v>
      </c>
      <c r="M1577" s="51" t="s">
        <v>8386</v>
      </c>
      <c r="N1577" s="51" t="s">
        <v>8387</v>
      </c>
    </row>
    <row r="1578" spans="1:14" s="22" customFormat="1" ht="37.5" x14ac:dyDescent="0.4">
      <c r="A1578" s="51">
        <v>1574</v>
      </c>
      <c r="B1578" s="51" t="s">
        <v>8401</v>
      </c>
      <c r="C1578" s="51"/>
      <c r="D1578" s="51" t="s">
        <v>8402</v>
      </c>
      <c r="E1578" s="52" t="s">
        <v>8403</v>
      </c>
      <c r="F1578" s="51"/>
      <c r="G1578" s="55">
        <v>44679</v>
      </c>
      <c r="H1578" s="55">
        <v>47600</v>
      </c>
      <c r="I1578" s="51" t="s">
        <v>18</v>
      </c>
      <c r="J1578" s="51" t="s">
        <v>8404</v>
      </c>
      <c r="K1578" s="62"/>
      <c r="L1578" s="51"/>
      <c r="M1578" s="51"/>
      <c r="N1578" s="51"/>
    </row>
    <row r="1579" spans="1:14" s="22" customFormat="1" ht="37.5" x14ac:dyDescent="0.4">
      <c r="A1579" s="51">
        <v>1575</v>
      </c>
      <c r="B1579" s="51" t="s">
        <v>8405</v>
      </c>
      <c r="C1579" s="51" t="s">
        <v>8406</v>
      </c>
      <c r="D1579" s="51" t="s">
        <v>8407</v>
      </c>
      <c r="E1579" s="52" t="s">
        <v>8408</v>
      </c>
      <c r="F1579" s="51" t="s">
        <v>8409</v>
      </c>
      <c r="G1579" s="55">
        <v>44049</v>
      </c>
      <c r="H1579" s="55">
        <v>46970</v>
      </c>
      <c r="I1579" s="51" t="s">
        <v>1684</v>
      </c>
      <c r="J1579" s="51" t="s">
        <v>8410</v>
      </c>
      <c r="K1579" s="62" t="s">
        <v>17</v>
      </c>
      <c r="L1579" s="51" t="s">
        <v>8411</v>
      </c>
      <c r="M1579" s="48" t="s">
        <v>8412</v>
      </c>
      <c r="N1579" s="51" t="s">
        <v>8413</v>
      </c>
    </row>
    <row r="1580" spans="1:14" s="22" customFormat="1" ht="56.25" x14ac:dyDescent="0.4">
      <c r="A1580" s="51">
        <v>1576</v>
      </c>
      <c r="B1580" s="51" t="s">
        <v>8414</v>
      </c>
      <c r="C1580" s="51"/>
      <c r="D1580" s="51" t="s">
        <v>8415</v>
      </c>
      <c r="E1580" s="52" t="s">
        <v>8416</v>
      </c>
      <c r="F1580" s="51" t="s">
        <v>8417</v>
      </c>
      <c r="G1580" s="55">
        <v>43650</v>
      </c>
      <c r="H1580" s="55">
        <v>46571</v>
      </c>
      <c r="I1580" s="51" t="s">
        <v>1305</v>
      </c>
      <c r="J1580" s="51" t="s">
        <v>10275</v>
      </c>
      <c r="K1580" s="62" t="s">
        <v>17</v>
      </c>
      <c r="L1580" s="51" t="s">
        <v>8418</v>
      </c>
      <c r="M1580" s="51" t="s">
        <v>8419</v>
      </c>
      <c r="N1580" s="51" t="s">
        <v>8420</v>
      </c>
    </row>
    <row r="1581" spans="1:14" s="22" customFormat="1" ht="37.5" x14ac:dyDescent="0.4">
      <c r="A1581" s="51">
        <v>1577</v>
      </c>
      <c r="B1581" s="51" t="s">
        <v>8421</v>
      </c>
      <c r="C1581" s="51" t="s">
        <v>627</v>
      </c>
      <c r="D1581" s="51" t="s">
        <v>8422</v>
      </c>
      <c r="E1581" s="52" t="s">
        <v>8423</v>
      </c>
      <c r="F1581" s="51"/>
      <c r="G1581" s="55">
        <v>43818</v>
      </c>
      <c r="H1581" s="55">
        <v>46739</v>
      </c>
      <c r="I1581" s="51" t="s">
        <v>18</v>
      </c>
      <c r="J1581" s="51" t="s">
        <v>3363</v>
      </c>
      <c r="K1581" s="62" t="s">
        <v>17</v>
      </c>
      <c r="L1581" s="51"/>
      <c r="M1581" s="51"/>
      <c r="N1581" s="51"/>
    </row>
    <row r="1582" spans="1:14" s="22" customFormat="1" ht="37.5" x14ac:dyDescent="0.4">
      <c r="A1582" s="51">
        <v>1578</v>
      </c>
      <c r="B1582" s="51" t="s">
        <v>8424</v>
      </c>
      <c r="C1582" s="51"/>
      <c r="D1582" s="51" t="s">
        <v>8425</v>
      </c>
      <c r="E1582" s="52" t="s">
        <v>8426</v>
      </c>
      <c r="F1582" s="51"/>
      <c r="G1582" s="55">
        <v>44146</v>
      </c>
      <c r="H1582" s="55">
        <v>47067</v>
      </c>
      <c r="I1582" s="51" t="s">
        <v>139</v>
      </c>
      <c r="J1582" s="51" t="s">
        <v>8427</v>
      </c>
      <c r="K1582" s="62"/>
      <c r="L1582" s="51"/>
      <c r="M1582" s="51"/>
      <c r="N1582" s="51"/>
    </row>
    <row r="1583" spans="1:14" s="22" customFormat="1" ht="56.25" x14ac:dyDescent="0.4">
      <c r="A1583" s="51">
        <v>1579</v>
      </c>
      <c r="B1583" s="51" t="s">
        <v>8428</v>
      </c>
      <c r="C1583" s="51" t="s">
        <v>8429</v>
      </c>
      <c r="D1583" s="51" t="s">
        <v>8430</v>
      </c>
      <c r="E1583" s="52" t="s">
        <v>8431</v>
      </c>
      <c r="F1583" s="51" t="s">
        <v>8432</v>
      </c>
      <c r="G1583" s="55">
        <v>44442</v>
      </c>
      <c r="H1583" s="55">
        <v>47363</v>
      </c>
      <c r="I1583" s="51" t="s">
        <v>244</v>
      </c>
      <c r="J1583" s="51" t="s">
        <v>10117</v>
      </c>
      <c r="K1583" s="62"/>
      <c r="L1583" s="51" t="s">
        <v>8433</v>
      </c>
      <c r="M1583" s="51" t="s">
        <v>8434</v>
      </c>
      <c r="N1583" s="51" t="s">
        <v>8435</v>
      </c>
    </row>
    <row r="1584" spans="1:14" s="22" customFormat="1" ht="75" x14ac:dyDescent="0.4">
      <c r="A1584" s="51">
        <v>1580</v>
      </c>
      <c r="B1584" s="51" t="s">
        <v>8436</v>
      </c>
      <c r="C1584" s="51" t="s">
        <v>8437</v>
      </c>
      <c r="D1584" s="51" t="s">
        <v>8438</v>
      </c>
      <c r="E1584" s="52" t="s">
        <v>8439</v>
      </c>
      <c r="F1584" s="51" t="s">
        <v>8440</v>
      </c>
      <c r="G1584" s="55">
        <v>44442</v>
      </c>
      <c r="H1584" s="55">
        <v>47363</v>
      </c>
      <c r="I1584" s="51" t="s">
        <v>8441</v>
      </c>
      <c r="J1584" s="51" t="s">
        <v>9645</v>
      </c>
      <c r="K1584" s="62" t="s">
        <v>17</v>
      </c>
      <c r="L1584" s="51" t="s">
        <v>8442</v>
      </c>
      <c r="M1584" s="51" t="s">
        <v>8443</v>
      </c>
      <c r="N1584" s="51" t="s">
        <v>8444</v>
      </c>
    </row>
    <row r="1585" spans="1:14" s="22" customFormat="1" ht="37.5" x14ac:dyDescent="0.4">
      <c r="A1585" s="51">
        <v>1581</v>
      </c>
      <c r="B1585" s="51" t="s">
        <v>8451</v>
      </c>
      <c r="C1585" s="51"/>
      <c r="D1585" s="51" t="s">
        <v>8452</v>
      </c>
      <c r="E1585" s="52" t="s">
        <v>8453</v>
      </c>
      <c r="F1585" s="51"/>
      <c r="G1585" s="55">
        <v>43818</v>
      </c>
      <c r="H1585" s="55">
        <v>46739</v>
      </c>
      <c r="I1585" s="51" t="s">
        <v>244</v>
      </c>
      <c r="J1585" s="51" t="s">
        <v>10118</v>
      </c>
      <c r="K1585" s="62"/>
      <c r="L1585" s="51"/>
      <c r="M1585" s="51"/>
      <c r="N1585" s="51"/>
    </row>
    <row r="1586" spans="1:14" s="22" customFormat="1" ht="37.5" x14ac:dyDescent="0.4">
      <c r="A1586" s="51">
        <v>1582</v>
      </c>
      <c r="B1586" s="51" t="s">
        <v>8454</v>
      </c>
      <c r="C1586" s="51"/>
      <c r="D1586" s="51" t="s">
        <v>8455</v>
      </c>
      <c r="E1586" s="52" t="s">
        <v>8456</v>
      </c>
      <c r="F1586" s="51"/>
      <c r="G1586" s="55">
        <v>43511</v>
      </c>
      <c r="H1586" s="55">
        <v>46432</v>
      </c>
      <c r="I1586" s="51" t="s">
        <v>215</v>
      </c>
      <c r="J1586" s="51" t="s">
        <v>46</v>
      </c>
      <c r="K1586" s="62"/>
      <c r="L1586" s="51"/>
      <c r="M1586" s="51"/>
      <c r="N1586" s="51"/>
    </row>
    <row r="1587" spans="1:14" s="22" customFormat="1" ht="37.5" x14ac:dyDescent="0.4">
      <c r="A1587" s="51">
        <v>1583</v>
      </c>
      <c r="B1587" s="51" t="s">
        <v>8457</v>
      </c>
      <c r="C1587" s="51"/>
      <c r="D1587" s="51" t="s">
        <v>8458</v>
      </c>
      <c r="E1587" s="52" t="s">
        <v>8459</v>
      </c>
      <c r="F1587" s="51"/>
      <c r="G1587" s="55">
        <v>43378</v>
      </c>
      <c r="H1587" s="55">
        <v>46299</v>
      </c>
      <c r="I1587" s="51" t="s">
        <v>33</v>
      </c>
      <c r="J1587" s="51" t="s">
        <v>179</v>
      </c>
      <c r="K1587" s="62"/>
      <c r="L1587" s="51"/>
      <c r="M1587" s="51"/>
      <c r="N1587" s="51"/>
    </row>
    <row r="1588" spans="1:14" s="22" customFormat="1" ht="37.5" x14ac:dyDescent="0.4">
      <c r="A1588" s="51">
        <v>1584</v>
      </c>
      <c r="B1588" s="51" t="s">
        <v>9094</v>
      </c>
      <c r="C1588" s="51" t="s">
        <v>8445</v>
      </c>
      <c r="D1588" s="51" t="s">
        <v>8446</v>
      </c>
      <c r="E1588" s="52" t="s">
        <v>8447</v>
      </c>
      <c r="F1588" s="51"/>
      <c r="G1588" s="55">
        <v>44992</v>
      </c>
      <c r="H1588" s="55">
        <v>46087</v>
      </c>
      <c r="I1588" s="51" t="s">
        <v>977</v>
      </c>
      <c r="J1588" s="51" t="s">
        <v>10119</v>
      </c>
      <c r="K1588" s="62"/>
      <c r="L1588" s="51" t="s">
        <v>8448</v>
      </c>
      <c r="M1588" s="51" t="s">
        <v>8449</v>
      </c>
      <c r="N1588" s="51" t="s">
        <v>8450</v>
      </c>
    </row>
    <row r="1589" spans="1:14" s="22" customFormat="1" ht="37.5" x14ac:dyDescent="0.4">
      <c r="A1589" s="51">
        <v>1585</v>
      </c>
      <c r="B1589" s="51" t="s">
        <v>8460</v>
      </c>
      <c r="C1589" s="51"/>
      <c r="D1589" s="51" t="s">
        <v>8461</v>
      </c>
      <c r="E1589" s="52" t="s">
        <v>8462</v>
      </c>
      <c r="F1589" s="51"/>
      <c r="G1589" s="55">
        <v>44278</v>
      </c>
      <c r="H1589" s="55">
        <v>47199</v>
      </c>
      <c r="I1589" s="51" t="s">
        <v>41</v>
      </c>
      <c r="J1589" s="51" t="s">
        <v>4676</v>
      </c>
      <c r="K1589" s="62"/>
      <c r="L1589" s="51"/>
      <c r="M1589" s="51"/>
      <c r="N1589" s="51"/>
    </row>
    <row r="1590" spans="1:14" s="22" customFormat="1" ht="37.5" x14ac:dyDescent="0.4">
      <c r="A1590" s="51">
        <v>1586</v>
      </c>
      <c r="B1590" s="51" t="s">
        <v>8463</v>
      </c>
      <c r="C1590" s="51"/>
      <c r="D1590" s="51" t="s">
        <v>8464</v>
      </c>
      <c r="E1590" s="52" t="s">
        <v>8465</v>
      </c>
      <c r="F1590" s="51"/>
      <c r="G1590" s="55">
        <v>43189</v>
      </c>
      <c r="H1590" s="55">
        <v>46110</v>
      </c>
      <c r="I1590" s="51" t="s">
        <v>244</v>
      </c>
      <c r="J1590" s="51" t="s">
        <v>46</v>
      </c>
      <c r="K1590" s="62"/>
      <c r="L1590" s="51"/>
      <c r="M1590" s="51"/>
      <c r="N1590" s="51"/>
    </row>
    <row r="1591" spans="1:14" s="22" customFormat="1" ht="37.5" x14ac:dyDescent="0.4">
      <c r="A1591" s="51">
        <v>1587</v>
      </c>
      <c r="B1591" s="51" t="s">
        <v>8466</v>
      </c>
      <c r="C1591" s="51" t="s">
        <v>8467</v>
      </c>
      <c r="D1591" s="51" t="s">
        <v>8468</v>
      </c>
      <c r="E1591" s="52" t="s">
        <v>8469</v>
      </c>
      <c r="F1591" s="52" t="s">
        <v>8470</v>
      </c>
      <c r="G1591" s="55">
        <v>45068</v>
      </c>
      <c r="H1591" s="55">
        <v>46163</v>
      </c>
      <c r="I1591" s="51" t="s">
        <v>3474</v>
      </c>
      <c r="J1591" s="51" t="s">
        <v>8471</v>
      </c>
      <c r="K1591" s="62" t="s">
        <v>17</v>
      </c>
      <c r="L1591" s="51"/>
      <c r="M1591" s="51"/>
      <c r="N1591" s="51"/>
    </row>
    <row r="1592" spans="1:14" ht="75" x14ac:dyDescent="0.4">
      <c r="A1592" s="51">
        <v>1588</v>
      </c>
      <c r="B1592" s="51" t="s">
        <v>8472</v>
      </c>
      <c r="C1592" s="51" t="s">
        <v>8473</v>
      </c>
      <c r="D1592" s="51" t="s">
        <v>8474</v>
      </c>
      <c r="E1592" s="52" t="s">
        <v>8475</v>
      </c>
      <c r="F1592" s="51"/>
      <c r="G1592" s="55">
        <v>44481</v>
      </c>
      <c r="H1592" s="55">
        <v>47402</v>
      </c>
      <c r="I1592" s="51" t="s">
        <v>18</v>
      </c>
      <c r="J1592" s="51" t="s">
        <v>52</v>
      </c>
      <c r="K1592" s="62" t="s">
        <v>17</v>
      </c>
      <c r="L1592" s="51" t="s">
        <v>8476</v>
      </c>
      <c r="M1592" s="51" t="s">
        <v>8477</v>
      </c>
      <c r="N1592" s="51" t="s">
        <v>8478</v>
      </c>
    </row>
    <row r="1593" spans="1:14" ht="37.5" x14ac:dyDescent="0.4">
      <c r="A1593" s="51">
        <v>1589</v>
      </c>
      <c r="B1593" s="51" t="s">
        <v>8479</v>
      </c>
      <c r="C1593" s="51" t="s">
        <v>8480</v>
      </c>
      <c r="D1593" s="51" t="s">
        <v>8481</v>
      </c>
      <c r="E1593" s="52" t="s">
        <v>8482</v>
      </c>
      <c r="F1593" s="51" t="s">
        <v>8483</v>
      </c>
      <c r="G1593" s="55">
        <v>44992</v>
      </c>
      <c r="H1593" s="55">
        <v>46087</v>
      </c>
      <c r="I1593" s="51" t="s">
        <v>8929</v>
      </c>
      <c r="J1593" s="51" t="s">
        <v>9829</v>
      </c>
      <c r="K1593" s="62"/>
      <c r="L1593" s="51" t="s">
        <v>8484</v>
      </c>
      <c r="M1593" s="51" t="s">
        <v>8485</v>
      </c>
      <c r="N1593" s="51" t="s">
        <v>8486</v>
      </c>
    </row>
    <row r="1594" spans="1:14" ht="37.5" x14ac:dyDescent="0.4">
      <c r="A1594" s="51">
        <v>1590</v>
      </c>
      <c r="B1594" s="51" t="s">
        <v>8487</v>
      </c>
      <c r="C1594" s="51" t="s">
        <v>8488</v>
      </c>
      <c r="D1594" s="51" t="s">
        <v>8489</v>
      </c>
      <c r="E1594" s="52" t="s">
        <v>8490</v>
      </c>
      <c r="F1594" s="51" t="s">
        <v>8491</v>
      </c>
      <c r="G1594" s="55">
        <v>43734</v>
      </c>
      <c r="H1594" s="55">
        <v>46655</v>
      </c>
      <c r="I1594" s="51" t="s">
        <v>481</v>
      </c>
      <c r="J1594" s="51" t="s">
        <v>10701</v>
      </c>
      <c r="K1594" s="62" t="s">
        <v>17</v>
      </c>
      <c r="L1594" s="51" t="s">
        <v>8492</v>
      </c>
      <c r="M1594" s="51" t="s">
        <v>8493</v>
      </c>
      <c r="N1594" s="51" t="s">
        <v>8494</v>
      </c>
    </row>
    <row r="1595" spans="1:14" ht="37.5" x14ac:dyDescent="0.4">
      <c r="A1595" s="51">
        <v>1591</v>
      </c>
      <c r="B1595" s="51" t="s">
        <v>8495</v>
      </c>
      <c r="C1595" s="51"/>
      <c r="D1595" s="51" t="s">
        <v>8496</v>
      </c>
      <c r="E1595" s="52" t="s">
        <v>8497</v>
      </c>
      <c r="F1595" s="51" t="s">
        <v>8498</v>
      </c>
      <c r="G1595" s="55">
        <v>44243</v>
      </c>
      <c r="H1595" s="55">
        <v>47164</v>
      </c>
      <c r="I1595" s="51" t="s">
        <v>8499</v>
      </c>
      <c r="J1595" s="51" t="s">
        <v>8500</v>
      </c>
      <c r="K1595" s="62"/>
      <c r="L1595" s="51"/>
      <c r="M1595" s="51"/>
      <c r="N1595" s="51"/>
    </row>
    <row r="1596" spans="1:14" ht="37.5" x14ac:dyDescent="0.4">
      <c r="A1596" s="51">
        <v>1592</v>
      </c>
      <c r="B1596" s="51" t="s">
        <v>8501</v>
      </c>
      <c r="C1596" s="51"/>
      <c r="D1596" s="51" t="s">
        <v>10702</v>
      </c>
      <c r="E1596" s="52" t="s">
        <v>8502</v>
      </c>
      <c r="F1596" s="51" t="s">
        <v>8503</v>
      </c>
      <c r="G1596" s="55">
        <v>43777</v>
      </c>
      <c r="H1596" s="55">
        <v>46698</v>
      </c>
      <c r="I1596" s="51" t="s">
        <v>18</v>
      </c>
      <c r="J1596" s="51" t="s">
        <v>10120</v>
      </c>
      <c r="K1596" s="62"/>
      <c r="L1596" s="51" t="s">
        <v>8504</v>
      </c>
      <c r="M1596" s="51"/>
      <c r="N1596" s="51" t="s">
        <v>9830</v>
      </c>
    </row>
    <row r="1597" spans="1:14" ht="37.5" x14ac:dyDescent="0.4">
      <c r="A1597" s="51">
        <v>1593</v>
      </c>
      <c r="B1597" s="51" t="s">
        <v>9095</v>
      </c>
      <c r="C1597" s="51"/>
      <c r="D1597" s="51" t="s">
        <v>9183</v>
      </c>
      <c r="E1597" s="52" t="s">
        <v>9184</v>
      </c>
      <c r="F1597" s="51"/>
      <c r="G1597" s="55">
        <v>45568</v>
      </c>
      <c r="H1597" s="55">
        <v>46662</v>
      </c>
      <c r="I1597" s="51" t="s">
        <v>18</v>
      </c>
      <c r="J1597" s="51" t="s">
        <v>359</v>
      </c>
      <c r="K1597" s="62" t="s">
        <v>17</v>
      </c>
      <c r="L1597" s="51"/>
      <c r="M1597" s="51"/>
      <c r="N1597" s="51"/>
    </row>
    <row r="1598" spans="1:14" ht="37.5" x14ac:dyDescent="0.4">
      <c r="A1598" s="51">
        <v>1594</v>
      </c>
      <c r="B1598" s="51" t="s">
        <v>9670</v>
      </c>
      <c r="C1598" s="51" t="s">
        <v>9781</v>
      </c>
      <c r="D1598" s="51" t="s">
        <v>9769</v>
      </c>
      <c r="E1598" s="52" t="s">
        <v>9770</v>
      </c>
      <c r="F1598" s="51"/>
      <c r="G1598" s="55">
        <v>45698</v>
      </c>
      <c r="H1598" s="55">
        <v>46792</v>
      </c>
      <c r="I1598" s="51" t="s">
        <v>244</v>
      </c>
      <c r="J1598" s="51" t="s">
        <v>9771</v>
      </c>
      <c r="K1598" s="62"/>
      <c r="L1598" s="51" t="s">
        <v>9831</v>
      </c>
      <c r="M1598" s="51" t="s">
        <v>9832</v>
      </c>
      <c r="N1598" s="51" t="s">
        <v>9833</v>
      </c>
    </row>
    <row r="1599" spans="1:14" ht="56.25" x14ac:dyDescent="0.4">
      <c r="A1599" s="51">
        <v>1595</v>
      </c>
      <c r="B1599" s="51" t="s">
        <v>8505</v>
      </c>
      <c r="C1599" s="51" t="s">
        <v>8506</v>
      </c>
      <c r="D1599" s="51" t="s">
        <v>8507</v>
      </c>
      <c r="E1599" s="52" t="s">
        <v>8508</v>
      </c>
      <c r="F1599" s="51"/>
      <c r="G1599" s="55">
        <v>44008</v>
      </c>
      <c r="H1599" s="55">
        <v>46929</v>
      </c>
      <c r="I1599" s="51" t="s">
        <v>25</v>
      </c>
      <c r="J1599" s="51" t="s">
        <v>8509</v>
      </c>
      <c r="K1599" s="62"/>
      <c r="L1599" s="51" t="s">
        <v>8510</v>
      </c>
      <c r="M1599" s="51" t="s">
        <v>8511</v>
      </c>
      <c r="N1599" s="51" t="s">
        <v>8512</v>
      </c>
    </row>
  </sheetData>
  <autoFilter ref="A3:N1591" xr:uid="{00000000-0009-0000-0000-000000000000}">
    <filterColumn colId="11" showButton="0"/>
    <filterColumn colId="12" showButton="0"/>
    <sortState xmlns:xlrd2="http://schemas.microsoft.com/office/spreadsheetml/2017/richdata2" ref="A6:N1591">
      <sortCondition ref="A3:A1591"/>
    </sortState>
  </autoFilter>
  <mergeCells count="14">
    <mergeCell ref="J3:J4"/>
    <mergeCell ref="A1:N1"/>
    <mergeCell ref="C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L3:N3"/>
  </mergeCells>
  <phoneticPr fontId="11"/>
  <conditionalFormatting sqref="B904">
    <cfRule type="expression" dxfId="7" priority="143">
      <formula>#REF!="有"</formula>
    </cfRule>
  </conditionalFormatting>
  <conditionalFormatting sqref="B905">
    <cfRule type="expression" dxfId="6" priority="142">
      <formula>#REF!="有"</formula>
    </cfRule>
  </conditionalFormatting>
  <conditionalFormatting sqref="B906:B907 B910:B913 B917:B918 B920:B921 B924 B926 B929:B930 B935:B952 B967:B968 B970 B973:B983 B985:B991 B993:B994 B996:B1000 B1002:B1012 B1014:B1071 B1384 B1422">
    <cfRule type="expression" dxfId="5" priority="141">
      <formula>#REF!="有"</formula>
    </cfRule>
  </conditionalFormatting>
  <conditionalFormatting sqref="B984">
    <cfRule type="expression" dxfId="4" priority="109">
      <formula>#REF!="有"</formula>
    </cfRule>
  </conditionalFormatting>
  <conditionalFormatting sqref="B992">
    <cfRule type="expression" dxfId="3" priority="108">
      <formula>#REF!="有"</formula>
    </cfRule>
  </conditionalFormatting>
  <conditionalFormatting sqref="B1001">
    <cfRule type="expression" dxfId="2" priority="107">
      <formula>#REF!="有"</formula>
    </cfRule>
  </conditionalFormatting>
  <conditionalFormatting sqref="B1013">
    <cfRule type="expression" dxfId="1" priority="106">
      <formula>#REF!="有"</formula>
    </cfRule>
  </conditionalFormatting>
  <conditionalFormatting sqref="B995">
    <cfRule type="expression" dxfId="0" priority="83">
      <formula>#REF!="有"</formula>
    </cfRule>
  </conditionalFormatting>
  <hyperlinks>
    <hyperlink ref="F224" r:id="rId1" xr:uid="{1FF7A0FB-E68F-490C-961F-0B30FDE92847}"/>
    <hyperlink ref="M929" r:id="rId2" xr:uid="{8C426C5F-873B-4269-85CA-CE17EC930C89}"/>
  </hyperlinks>
  <pageMargins left="0.70866141732283472" right="0.31496062992125984" top="0.74803149606299213" bottom="0.35433070866141736" header="0.31496062992125984" footer="0.31496062992125984"/>
  <pageSetup paperSize="9" scale="34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C5A11-7A2D-4519-AB5D-9FABA2B43008}">
  <sheetPr>
    <pageSetUpPr fitToPage="1"/>
  </sheetPr>
  <dimension ref="B2:G92"/>
  <sheetViews>
    <sheetView showGridLines="0" workbookViewId="0">
      <selection activeCell="G6" sqref="G6"/>
    </sheetView>
  </sheetViews>
  <sheetFormatPr defaultRowHeight="18.75" x14ac:dyDescent="0.4"/>
  <cols>
    <col min="1" max="1" width="4.375" customWidth="1"/>
    <col min="2" max="2" width="19.375" customWidth="1"/>
    <col min="3" max="3" width="27.75" customWidth="1"/>
    <col min="4" max="4" width="34.375" customWidth="1"/>
  </cols>
  <sheetData>
    <row r="2" spans="2:7" ht="51" customHeight="1" x14ac:dyDescent="0.4">
      <c r="B2" s="45" t="s">
        <v>8513</v>
      </c>
      <c r="C2" s="46"/>
      <c r="D2" s="46"/>
    </row>
    <row r="3" spans="2:7" ht="39.75" customHeight="1" x14ac:dyDescent="0.4">
      <c r="B3" s="3" t="s">
        <v>8514</v>
      </c>
      <c r="C3" s="3" t="s">
        <v>8515</v>
      </c>
      <c r="D3" s="17" t="s">
        <v>8516</v>
      </c>
    </row>
    <row r="4" spans="2:7" ht="39.75" customHeight="1" x14ac:dyDescent="0.4">
      <c r="B4" s="4" t="s">
        <v>8517</v>
      </c>
      <c r="C4" s="6" t="s">
        <v>8518</v>
      </c>
      <c r="D4" s="7" t="s">
        <v>8519</v>
      </c>
      <c r="F4" s="1"/>
      <c r="G4" s="2"/>
    </row>
    <row r="5" spans="2:7" ht="39.75" customHeight="1" x14ac:dyDescent="0.4">
      <c r="B5" s="4" t="s">
        <v>8520</v>
      </c>
      <c r="C5" s="6" t="s">
        <v>8521</v>
      </c>
      <c r="D5" s="7" t="s">
        <v>8522</v>
      </c>
      <c r="F5" s="1"/>
      <c r="G5" s="2"/>
    </row>
    <row r="6" spans="2:7" ht="39.75" customHeight="1" x14ac:dyDescent="0.4">
      <c r="B6" s="4" t="s">
        <v>9076</v>
      </c>
      <c r="C6" s="6" t="s">
        <v>9077</v>
      </c>
      <c r="D6" s="7" t="s">
        <v>9078</v>
      </c>
      <c r="F6" s="1"/>
      <c r="G6" s="2"/>
    </row>
    <row r="7" spans="2:7" ht="39.75" customHeight="1" x14ac:dyDescent="0.4">
      <c r="B7" s="4" t="s">
        <v>8523</v>
      </c>
      <c r="C7" s="6" t="s">
        <v>8524</v>
      </c>
      <c r="D7" s="7" t="s">
        <v>8525</v>
      </c>
      <c r="F7" s="1"/>
      <c r="G7" s="2"/>
    </row>
    <row r="8" spans="2:7" ht="39.75" customHeight="1" x14ac:dyDescent="0.4">
      <c r="B8" s="4" t="s">
        <v>8526</v>
      </c>
      <c r="C8" s="6" t="s">
        <v>8527</v>
      </c>
      <c r="D8" s="7" t="s">
        <v>8528</v>
      </c>
      <c r="F8" s="1"/>
      <c r="G8" s="2"/>
    </row>
    <row r="9" spans="2:7" ht="39.75" customHeight="1" x14ac:dyDescent="0.4">
      <c r="B9" s="4" t="s">
        <v>8529</v>
      </c>
      <c r="C9" s="6" t="s">
        <v>8530</v>
      </c>
      <c r="D9" s="7" t="s">
        <v>8531</v>
      </c>
      <c r="F9" s="1"/>
      <c r="G9" s="2"/>
    </row>
    <row r="10" spans="2:7" ht="39.75" customHeight="1" x14ac:dyDescent="0.4">
      <c r="B10" s="4" t="s">
        <v>8532</v>
      </c>
      <c r="C10" s="6" t="s">
        <v>8533</v>
      </c>
      <c r="D10" s="7" t="s">
        <v>8534</v>
      </c>
      <c r="F10" s="1"/>
      <c r="G10" s="2"/>
    </row>
    <row r="11" spans="2:7" ht="39.75" customHeight="1" x14ac:dyDescent="0.4">
      <c r="B11" s="4" t="s">
        <v>8535</v>
      </c>
      <c r="C11" s="6" t="s">
        <v>8536</v>
      </c>
      <c r="D11" s="7" t="s">
        <v>8537</v>
      </c>
      <c r="F11" s="1"/>
      <c r="G11" s="2"/>
    </row>
    <row r="12" spans="2:7" ht="39.75" customHeight="1" x14ac:dyDescent="0.4">
      <c r="B12" s="4" t="s">
        <v>8538</v>
      </c>
      <c r="C12" s="6" t="s">
        <v>8539</v>
      </c>
      <c r="D12" s="7" t="s">
        <v>8540</v>
      </c>
      <c r="F12" s="1"/>
      <c r="G12" s="2"/>
    </row>
    <row r="13" spans="2:7" ht="39.75" customHeight="1" x14ac:dyDescent="0.4">
      <c r="B13" s="4" t="s">
        <v>8541</v>
      </c>
      <c r="C13" s="6" t="s">
        <v>8542</v>
      </c>
      <c r="D13" s="7" t="s">
        <v>8543</v>
      </c>
      <c r="F13" s="1"/>
      <c r="G13" s="2"/>
    </row>
    <row r="14" spans="2:7" ht="39.75" customHeight="1" x14ac:dyDescent="0.4">
      <c r="B14" s="4" t="s">
        <v>8544</v>
      </c>
      <c r="C14" s="6" t="s">
        <v>8545</v>
      </c>
      <c r="D14" s="7" t="s">
        <v>8546</v>
      </c>
      <c r="F14" s="1"/>
      <c r="G14" s="2"/>
    </row>
    <row r="15" spans="2:7" ht="39.75" customHeight="1" x14ac:dyDescent="0.4">
      <c r="B15" s="4" t="s">
        <v>8547</v>
      </c>
      <c r="C15" s="6" t="s">
        <v>8548</v>
      </c>
      <c r="D15" s="7" t="s">
        <v>8549</v>
      </c>
      <c r="F15" s="1"/>
      <c r="G15" s="2"/>
    </row>
    <row r="16" spans="2:7" ht="39.75" customHeight="1" x14ac:dyDescent="0.4">
      <c r="B16" s="4" t="s">
        <v>8550</v>
      </c>
      <c r="C16" s="6" t="s">
        <v>8551</v>
      </c>
      <c r="D16" s="7" t="s">
        <v>8552</v>
      </c>
      <c r="F16" s="1"/>
      <c r="G16" s="2"/>
    </row>
    <row r="17" spans="2:7" ht="39.75" customHeight="1" x14ac:dyDescent="0.4">
      <c r="B17" s="4" t="s">
        <v>8553</v>
      </c>
      <c r="C17" s="6" t="s">
        <v>8554</v>
      </c>
      <c r="D17" s="7" t="s">
        <v>8555</v>
      </c>
      <c r="F17" s="1"/>
      <c r="G17" s="2"/>
    </row>
    <row r="18" spans="2:7" ht="39.75" customHeight="1" x14ac:dyDescent="0.4">
      <c r="B18" s="4" t="s">
        <v>8556</v>
      </c>
      <c r="C18" s="6" t="s">
        <v>8557</v>
      </c>
      <c r="D18" s="7" t="s">
        <v>8558</v>
      </c>
      <c r="F18" s="1"/>
      <c r="G18" s="2"/>
    </row>
    <row r="19" spans="2:7" ht="39.75" customHeight="1" x14ac:dyDescent="0.4">
      <c r="B19" s="4" t="s">
        <v>8559</v>
      </c>
      <c r="C19" s="6" t="s">
        <v>8560</v>
      </c>
      <c r="D19" s="7" t="s">
        <v>8561</v>
      </c>
      <c r="F19" s="1"/>
      <c r="G19" s="2"/>
    </row>
    <row r="20" spans="2:7" ht="39.75" customHeight="1" x14ac:dyDescent="0.4">
      <c r="B20" s="4" t="s">
        <v>8562</v>
      </c>
      <c r="C20" s="6" t="s">
        <v>8563</v>
      </c>
      <c r="D20" s="7" t="s">
        <v>8564</v>
      </c>
      <c r="F20" s="1"/>
      <c r="G20" s="2"/>
    </row>
    <row r="21" spans="2:7" ht="39.75" customHeight="1" x14ac:dyDescent="0.4">
      <c r="B21" s="4" t="s">
        <v>8565</v>
      </c>
      <c r="C21" s="6" t="s">
        <v>8566</v>
      </c>
      <c r="D21" s="7" t="s">
        <v>8567</v>
      </c>
      <c r="F21" s="1"/>
      <c r="G21" s="2"/>
    </row>
    <row r="22" spans="2:7" ht="39.75" customHeight="1" x14ac:dyDescent="0.4">
      <c r="B22" s="4" t="s">
        <v>8568</v>
      </c>
      <c r="C22" s="6" t="s">
        <v>8569</v>
      </c>
      <c r="D22" s="7" t="s">
        <v>8570</v>
      </c>
      <c r="F22" s="1"/>
      <c r="G22" s="2"/>
    </row>
    <row r="23" spans="2:7" ht="39.75" customHeight="1" x14ac:dyDescent="0.4">
      <c r="B23" s="4" t="s">
        <v>8571</v>
      </c>
      <c r="C23" s="6" t="s">
        <v>8572</v>
      </c>
      <c r="D23" s="7" t="s">
        <v>8573</v>
      </c>
      <c r="F23" s="1"/>
      <c r="G23" s="2"/>
    </row>
    <row r="24" spans="2:7" ht="39.75" customHeight="1" x14ac:dyDescent="0.4">
      <c r="B24" s="4" t="s">
        <v>8574</v>
      </c>
      <c r="C24" s="6" t="s">
        <v>8575</v>
      </c>
      <c r="D24" s="7" t="s">
        <v>8576</v>
      </c>
      <c r="F24" s="1"/>
      <c r="G24" s="2"/>
    </row>
    <row r="25" spans="2:7" ht="39.75" customHeight="1" x14ac:dyDescent="0.4">
      <c r="B25" s="4" t="s">
        <v>8577</v>
      </c>
      <c r="C25" s="6" t="s">
        <v>8578</v>
      </c>
      <c r="D25" s="7" t="s">
        <v>8579</v>
      </c>
      <c r="F25" s="1"/>
      <c r="G25" s="2"/>
    </row>
    <row r="26" spans="2:7" ht="39.75" customHeight="1" x14ac:dyDescent="0.4">
      <c r="B26" s="4" t="s">
        <v>8580</v>
      </c>
      <c r="C26" s="6" t="s">
        <v>8581</v>
      </c>
      <c r="D26" s="7" t="s">
        <v>8582</v>
      </c>
      <c r="F26" s="1"/>
      <c r="G26" s="2"/>
    </row>
    <row r="27" spans="2:7" ht="39.75" customHeight="1" x14ac:dyDescent="0.4">
      <c r="B27" s="4" t="s">
        <v>8583</v>
      </c>
      <c r="C27" s="6" t="s">
        <v>8584</v>
      </c>
      <c r="D27" s="7" t="s">
        <v>8585</v>
      </c>
      <c r="F27" s="1"/>
      <c r="G27" s="2"/>
    </row>
    <row r="28" spans="2:7" ht="39.75" customHeight="1" x14ac:dyDescent="0.4">
      <c r="B28" s="4" t="s">
        <v>8586</v>
      </c>
      <c r="C28" s="6" t="s">
        <v>8587</v>
      </c>
      <c r="D28" s="7" t="s">
        <v>8588</v>
      </c>
      <c r="F28" s="1"/>
      <c r="G28" s="2"/>
    </row>
    <row r="29" spans="2:7" ht="39.75" customHeight="1" x14ac:dyDescent="0.4">
      <c r="B29" s="4" t="s">
        <v>8589</v>
      </c>
      <c r="C29" s="6" t="s">
        <v>8590</v>
      </c>
      <c r="D29" s="7" t="s">
        <v>8591</v>
      </c>
      <c r="F29" s="1"/>
      <c r="G29" s="2"/>
    </row>
    <row r="30" spans="2:7" ht="39.75" customHeight="1" x14ac:dyDescent="0.4">
      <c r="B30" s="4" t="s">
        <v>8592</v>
      </c>
      <c r="C30" s="6" t="s">
        <v>8593</v>
      </c>
      <c r="D30" s="7" t="s">
        <v>8594</v>
      </c>
      <c r="F30" s="1"/>
      <c r="G30" s="2"/>
    </row>
    <row r="31" spans="2:7" ht="39.75" customHeight="1" x14ac:dyDescent="0.4">
      <c r="B31" s="4" t="s">
        <v>8595</v>
      </c>
      <c r="C31" s="6" t="s">
        <v>8596</v>
      </c>
      <c r="D31" s="7" t="s">
        <v>8597</v>
      </c>
      <c r="F31" s="1"/>
      <c r="G31" s="2"/>
    </row>
    <row r="32" spans="2:7" ht="39.75" customHeight="1" x14ac:dyDescent="0.4">
      <c r="B32" s="4" t="s">
        <v>8598</v>
      </c>
      <c r="C32" s="6" t="s">
        <v>8599</v>
      </c>
      <c r="D32" s="7" t="s">
        <v>8600</v>
      </c>
      <c r="F32" s="1"/>
      <c r="G32" s="2"/>
    </row>
    <row r="33" spans="2:7" ht="39.75" customHeight="1" x14ac:dyDescent="0.4">
      <c r="B33" s="4" t="s">
        <v>8601</v>
      </c>
      <c r="C33" s="6" t="s">
        <v>8602</v>
      </c>
      <c r="D33" s="7" t="s">
        <v>8603</v>
      </c>
      <c r="F33" s="1"/>
      <c r="G33" s="2"/>
    </row>
    <row r="34" spans="2:7" ht="39.75" customHeight="1" x14ac:dyDescent="0.4">
      <c r="B34" s="4" t="s">
        <v>8604</v>
      </c>
      <c r="C34" s="6" t="s">
        <v>8605</v>
      </c>
      <c r="D34" s="7" t="s">
        <v>8606</v>
      </c>
      <c r="F34" s="1"/>
      <c r="G34" s="2"/>
    </row>
    <row r="35" spans="2:7" ht="39.75" customHeight="1" x14ac:dyDescent="0.4">
      <c r="B35" s="4" t="s">
        <v>8607</v>
      </c>
      <c r="C35" s="6" t="s">
        <v>8608</v>
      </c>
      <c r="D35" s="7" t="s">
        <v>8609</v>
      </c>
      <c r="F35" s="1"/>
      <c r="G35" s="2"/>
    </row>
    <row r="36" spans="2:7" ht="39.75" customHeight="1" x14ac:dyDescent="0.4">
      <c r="B36" s="4" t="s">
        <v>8610</v>
      </c>
      <c r="C36" s="6" t="s">
        <v>8611</v>
      </c>
      <c r="D36" s="7" t="s">
        <v>8612</v>
      </c>
      <c r="F36" s="1"/>
      <c r="G36" s="2"/>
    </row>
    <row r="37" spans="2:7" ht="39.75" customHeight="1" x14ac:dyDescent="0.4">
      <c r="B37" s="4" t="s">
        <v>8613</v>
      </c>
      <c r="C37" s="6" t="s">
        <v>8614</v>
      </c>
      <c r="D37" s="7" t="s">
        <v>8615</v>
      </c>
      <c r="F37" s="1"/>
      <c r="G37" s="2"/>
    </row>
    <row r="38" spans="2:7" ht="39.75" customHeight="1" x14ac:dyDescent="0.4">
      <c r="B38" s="4" t="s">
        <v>8616</v>
      </c>
      <c r="C38" s="6" t="s">
        <v>8617</v>
      </c>
      <c r="D38" s="7" t="s">
        <v>8618</v>
      </c>
      <c r="F38" s="1"/>
      <c r="G38" s="2"/>
    </row>
    <row r="39" spans="2:7" ht="39.75" customHeight="1" x14ac:dyDescent="0.4">
      <c r="B39" s="4" t="s">
        <v>8619</v>
      </c>
      <c r="C39" s="6" t="s">
        <v>8620</v>
      </c>
      <c r="D39" s="7" t="s">
        <v>8621</v>
      </c>
      <c r="F39" s="1"/>
      <c r="G39" s="2"/>
    </row>
    <row r="40" spans="2:7" ht="39.75" customHeight="1" x14ac:dyDescent="0.4">
      <c r="B40" s="4" t="s">
        <v>8622</v>
      </c>
      <c r="C40" s="6" t="s">
        <v>8623</v>
      </c>
      <c r="D40" s="7" t="s">
        <v>8624</v>
      </c>
      <c r="F40" s="1"/>
      <c r="G40" s="2"/>
    </row>
    <row r="41" spans="2:7" ht="39.75" customHeight="1" x14ac:dyDescent="0.4">
      <c r="B41" s="4" t="s">
        <v>8625</v>
      </c>
      <c r="C41" s="6" t="s">
        <v>8626</v>
      </c>
      <c r="D41" s="7" t="s">
        <v>8627</v>
      </c>
      <c r="F41" s="1"/>
      <c r="G41" s="2"/>
    </row>
    <row r="42" spans="2:7" ht="39.75" customHeight="1" x14ac:dyDescent="0.4">
      <c r="B42" s="4" t="s">
        <v>8628</v>
      </c>
      <c r="C42" s="6" t="s">
        <v>8629</v>
      </c>
      <c r="D42" s="7" t="s">
        <v>8630</v>
      </c>
      <c r="F42" s="1"/>
      <c r="G42" s="2"/>
    </row>
    <row r="43" spans="2:7" ht="39.75" customHeight="1" x14ac:dyDescent="0.4">
      <c r="B43" s="4" t="s">
        <v>8631</v>
      </c>
      <c r="C43" s="6" t="s">
        <v>8632</v>
      </c>
      <c r="D43" s="7" t="s">
        <v>8633</v>
      </c>
      <c r="F43" s="1"/>
      <c r="G43" s="2"/>
    </row>
    <row r="44" spans="2:7" ht="39.75" customHeight="1" x14ac:dyDescent="0.4">
      <c r="B44" s="4" t="s">
        <v>8634</v>
      </c>
      <c r="C44" s="6" t="s">
        <v>8635</v>
      </c>
      <c r="D44" s="7" t="s">
        <v>8636</v>
      </c>
      <c r="F44" s="1"/>
      <c r="G44" s="2"/>
    </row>
    <row r="45" spans="2:7" ht="39.75" customHeight="1" x14ac:dyDescent="0.4">
      <c r="B45" s="4" t="s">
        <v>8637</v>
      </c>
      <c r="C45" s="6" t="s">
        <v>8638</v>
      </c>
      <c r="D45" s="7" t="s">
        <v>8639</v>
      </c>
      <c r="F45" s="1"/>
      <c r="G45" s="2"/>
    </row>
    <row r="46" spans="2:7" ht="39.75" customHeight="1" x14ac:dyDescent="0.4">
      <c r="B46" s="4" t="s">
        <v>8640</v>
      </c>
      <c r="C46" s="6" t="s">
        <v>8641</v>
      </c>
      <c r="D46" s="7" t="s">
        <v>8642</v>
      </c>
      <c r="F46" s="1"/>
      <c r="G46" s="2"/>
    </row>
    <row r="47" spans="2:7" ht="39.75" customHeight="1" x14ac:dyDescent="0.4">
      <c r="B47" s="4" t="s">
        <v>8643</v>
      </c>
      <c r="C47" s="6" t="s">
        <v>8644</v>
      </c>
      <c r="D47" s="7" t="s">
        <v>8645</v>
      </c>
      <c r="F47" s="1"/>
      <c r="G47" s="2"/>
    </row>
    <row r="48" spans="2:7" ht="39.75" customHeight="1" x14ac:dyDescent="0.4">
      <c r="B48" s="4" t="s">
        <v>8646</v>
      </c>
      <c r="C48" s="6" t="s">
        <v>8647</v>
      </c>
      <c r="D48" s="7" t="s">
        <v>8648</v>
      </c>
      <c r="F48" s="1"/>
      <c r="G48" s="2"/>
    </row>
    <row r="49" spans="2:7" ht="39.75" customHeight="1" x14ac:dyDescent="0.4">
      <c r="B49" s="4" t="s">
        <v>8649</v>
      </c>
      <c r="C49" s="6" t="s">
        <v>8650</v>
      </c>
      <c r="D49" s="7" t="s">
        <v>8651</v>
      </c>
      <c r="F49" s="1"/>
      <c r="G49" s="2"/>
    </row>
    <row r="50" spans="2:7" ht="39.75" customHeight="1" x14ac:dyDescent="0.4">
      <c r="B50" s="4" t="s">
        <v>8652</v>
      </c>
      <c r="C50" s="6" t="s">
        <v>8653</v>
      </c>
      <c r="D50" s="7" t="s">
        <v>8654</v>
      </c>
      <c r="F50" s="1"/>
      <c r="G50" s="2"/>
    </row>
    <row r="51" spans="2:7" ht="39.75" customHeight="1" x14ac:dyDescent="0.4">
      <c r="B51" s="4" t="s">
        <v>8655</v>
      </c>
      <c r="C51" s="6" t="s">
        <v>8656</v>
      </c>
      <c r="D51" s="7" t="s">
        <v>8657</v>
      </c>
      <c r="F51" s="1"/>
      <c r="G51" s="2"/>
    </row>
    <row r="52" spans="2:7" ht="39.75" customHeight="1" x14ac:dyDescent="0.4">
      <c r="B52" s="4" t="s">
        <v>8658</v>
      </c>
      <c r="C52" s="6" t="s">
        <v>8659</v>
      </c>
      <c r="D52" s="7" t="s">
        <v>8660</v>
      </c>
      <c r="F52" s="1"/>
      <c r="G52" s="2"/>
    </row>
    <row r="53" spans="2:7" ht="39.75" customHeight="1" x14ac:dyDescent="0.4">
      <c r="B53" s="4" t="s">
        <v>8661</v>
      </c>
      <c r="C53" s="6" t="s">
        <v>8662</v>
      </c>
      <c r="D53" s="7" t="s">
        <v>8663</v>
      </c>
      <c r="F53" s="1"/>
      <c r="G53" s="2"/>
    </row>
    <row r="54" spans="2:7" ht="39.75" customHeight="1" x14ac:dyDescent="0.4">
      <c r="B54" s="4" t="s">
        <v>8664</v>
      </c>
      <c r="C54" s="6" t="s">
        <v>8665</v>
      </c>
      <c r="D54" s="7" t="s">
        <v>8666</v>
      </c>
      <c r="F54" s="1"/>
      <c r="G54" s="2"/>
    </row>
    <row r="55" spans="2:7" ht="39.75" customHeight="1" x14ac:dyDescent="0.4">
      <c r="B55" s="4" t="s">
        <v>8667</v>
      </c>
      <c r="C55" s="6" t="s">
        <v>8668</v>
      </c>
      <c r="D55" s="7" t="s">
        <v>8669</v>
      </c>
      <c r="F55" s="1"/>
      <c r="G55" s="2"/>
    </row>
    <row r="56" spans="2:7" ht="39.75" customHeight="1" x14ac:dyDescent="0.4">
      <c r="B56" s="4" t="s">
        <v>8670</v>
      </c>
      <c r="C56" s="6" t="s">
        <v>8671</v>
      </c>
      <c r="D56" s="7" t="s">
        <v>8672</v>
      </c>
      <c r="F56" s="1"/>
      <c r="G56" s="2"/>
    </row>
    <row r="57" spans="2:7" ht="39.75" customHeight="1" x14ac:dyDescent="0.4">
      <c r="B57" s="4" t="s">
        <v>8673</v>
      </c>
      <c r="C57" s="6" t="s">
        <v>8674</v>
      </c>
      <c r="D57" s="7" t="s">
        <v>8675</v>
      </c>
      <c r="F57" s="1"/>
      <c r="G57" s="2"/>
    </row>
    <row r="58" spans="2:7" ht="39.75" customHeight="1" x14ac:dyDescent="0.4">
      <c r="B58" s="4" t="s">
        <v>8676</v>
      </c>
      <c r="C58" s="6" t="s">
        <v>8677</v>
      </c>
      <c r="D58" s="7" t="s">
        <v>8678</v>
      </c>
      <c r="F58" s="1"/>
      <c r="G58" s="2"/>
    </row>
    <row r="59" spans="2:7" ht="39.75" customHeight="1" x14ac:dyDescent="0.4">
      <c r="B59" s="4" t="s">
        <v>8679</v>
      </c>
      <c r="C59" s="6" t="s">
        <v>8680</v>
      </c>
      <c r="D59" s="7" t="s">
        <v>8681</v>
      </c>
      <c r="F59" s="1"/>
      <c r="G59" s="2"/>
    </row>
    <row r="60" spans="2:7" ht="39.75" customHeight="1" x14ac:dyDescent="0.4">
      <c r="B60" s="4" t="s">
        <v>8682</v>
      </c>
      <c r="C60" s="6" t="s">
        <v>8683</v>
      </c>
      <c r="D60" s="7" t="s">
        <v>8684</v>
      </c>
      <c r="F60" s="1"/>
      <c r="G60" s="2"/>
    </row>
    <row r="61" spans="2:7" ht="39.75" customHeight="1" x14ac:dyDescent="0.4">
      <c r="B61" s="4" t="s">
        <v>8685</v>
      </c>
      <c r="C61" s="6" t="s">
        <v>8686</v>
      </c>
      <c r="D61" s="7" t="s">
        <v>8687</v>
      </c>
      <c r="F61" s="1"/>
      <c r="G61" s="2"/>
    </row>
    <row r="62" spans="2:7" ht="39.75" customHeight="1" x14ac:dyDescent="0.4">
      <c r="B62" s="4" t="s">
        <v>8688</v>
      </c>
      <c r="C62" s="6" t="s">
        <v>8689</v>
      </c>
      <c r="D62" s="7" t="s">
        <v>8690</v>
      </c>
      <c r="F62" s="1"/>
      <c r="G62" s="2"/>
    </row>
    <row r="63" spans="2:7" ht="39.75" customHeight="1" x14ac:dyDescent="0.4">
      <c r="B63" s="4" t="s">
        <v>8691</v>
      </c>
      <c r="C63" s="6" t="s">
        <v>8692</v>
      </c>
      <c r="D63" s="7" t="s">
        <v>9846</v>
      </c>
      <c r="F63" s="1"/>
      <c r="G63" s="2"/>
    </row>
    <row r="64" spans="2:7" ht="39.75" customHeight="1" x14ac:dyDescent="0.4">
      <c r="B64" s="4" t="s">
        <v>8693</v>
      </c>
      <c r="C64" s="6" t="s">
        <v>8694</v>
      </c>
      <c r="D64" s="7" t="s">
        <v>8695</v>
      </c>
      <c r="F64" s="1"/>
      <c r="G64" s="2"/>
    </row>
    <row r="65" spans="2:7" ht="39.75" customHeight="1" x14ac:dyDescent="0.4">
      <c r="B65" s="4" t="s">
        <v>8696</v>
      </c>
      <c r="C65" s="6" t="s">
        <v>8697</v>
      </c>
      <c r="D65" s="7" t="s">
        <v>8698</v>
      </c>
      <c r="F65" s="1"/>
      <c r="G65" s="2"/>
    </row>
    <row r="66" spans="2:7" ht="39.75" customHeight="1" x14ac:dyDescent="0.4">
      <c r="B66" s="4" t="s">
        <v>8699</v>
      </c>
      <c r="C66" s="6" t="s">
        <v>8700</v>
      </c>
      <c r="D66" s="7" t="s">
        <v>8701</v>
      </c>
      <c r="F66" s="1"/>
      <c r="G66" s="2"/>
    </row>
    <row r="67" spans="2:7" ht="39.75" customHeight="1" x14ac:dyDescent="0.4">
      <c r="B67" s="4" t="s">
        <v>8702</v>
      </c>
      <c r="C67" s="6" t="s">
        <v>8703</v>
      </c>
      <c r="D67" s="7" t="s">
        <v>8704</v>
      </c>
      <c r="F67" s="1"/>
      <c r="G67" s="2"/>
    </row>
    <row r="68" spans="2:7" ht="39.75" customHeight="1" x14ac:dyDescent="0.4">
      <c r="B68" s="4" t="s">
        <v>8705</v>
      </c>
      <c r="C68" s="6" t="s">
        <v>8706</v>
      </c>
      <c r="D68" s="7" t="s">
        <v>8707</v>
      </c>
      <c r="F68" s="1"/>
      <c r="G68" s="2"/>
    </row>
    <row r="69" spans="2:7" ht="39.75" customHeight="1" x14ac:dyDescent="0.4">
      <c r="B69" s="4" t="s">
        <v>8708</v>
      </c>
      <c r="C69" s="6" t="s">
        <v>8709</v>
      </c>
      <c r="D69" s="7" t="s">
        <v>8710</v>
      </c>
      <c r="F69" s="1"/>
      <c r="G69" s="2"/>
    </row>
    <row r="70" spans="2:7" ht="39.75" customHeight="1" x14ac:dyDescent="0.4">
      <c r="B70" s="4" t="s">
        <v>8711</v>
      </c>
      <c r="C70" s="6" t="s">
        <v>8712</v>
      </c>
      <c r="D70" s="7" t="s">
        <v>8713</v>
      </c>
      <c r="F70" s="1"/>
      <c r="G70" s="2"/>
    </row>
    <row r="71" spans="2:7" ht="39.75" customHeight="1" x14ac:dyDescent="0.4">
      <c r="B71" s="4" t="s">
        <v>8714</v>
      </c>
      <c r="C71" s="6" t="s">
        <v>8715</v>
      </c>
      <c r="D71" s="7" t="s">
        <v>8716</v>
      </c>
      <c r="F71" s="1"/>
      <c r="G71" s="2"/>
    </row>
    <row r="72" spans="2:7" ht="39.75" customHeight="1" x14ac:dyDescent="0.4">
      <c r="B72" s="4" t="s">
        <v>8717</v>
      </c>
      <c r="C72" s="6" t="s">
        <v>8718</v>
      </c>
      <c r="D72" s="7" t="s">
        <v>8719</v>
      </c>
      <c r="F72" s="1"/>
      <c r="G72" s="2"/>
    </row>
    <row r="73" spans="2:7" ht="39.75" customHeight="1" x14ac:dyDescent="0.4">
      <c r="B73" s="4" t="s">
        <v>8720</v>
      </c>
      <c r="C73" s="6" t="s">
        <v>8721</v>
      </c>
      <c r="D73" s="7" t="s">
        <v>8722</v>
      </c>
      <c r="F73" s="1"/>
      <c r="G73" s="2"/>
    </row>
    <row r="74" spans="2:7" ht="39.75" customHeight="1" x14ac:dyDescent="0.4">
      <c r="B74" s="4" t="s">
        <v>8723</v>
      </c>
      <c r="C74" s="6" t="s">
        <v>8724</v>
      </c>
      <c r="D74" s="7" t="s">
        <v>8725</v>
      </c>
      <c r="F74" s="1"/>
      <c r="G74" s="2"/>
    </row>
    <row r="75" spans="2:7" ht="39.75" customHeight="1" x14ac:dyDescent="0.4">
      <c r="B75" s="4" t="s">
        <v>8726</v>
      </c>
      <c r="C75" s="6" t="s">
        <v>8727</v>
      </c>
      <c r="D75" s="7" t="s">
        <v>8728</v>
      </c>
      <c r="F75" s="1"/>
      <c r="G75" s="2"/>
    </row>
    <row r="76" spans="2:7" ht="39.75" customHeight="1" x14ac:dyDescent="0.4">
      <c r="B76" s="4" t="s">
        <v>8729</v>
      </c>
      <c r="C76" s="6" t="s">
        <v>8730</v>
      </c>
      <c r="D76" s="7" t="s">
        <v>8731</v>
      </c>
      <c r="F76" s="1"/>
      <c r="G76" s="2"/>
    </row>
    <row r="77" spans="2:7" ht="39.75" customHeight="1" x14ac:dyDescent="0.4">
      <c r="B77" s="4" t="s">
        <v>8732</v>
      </c>
      <c r="C77" s="6" t="s">
        <v>8733</v>
      </c>
      <c r="D77" s="7" t="s">
        <v>8734</v>
      </c>
      <c r="F77" s="1"/>
      <c r="G77" s="2"/>
    </row>
    <row r="78" spans="2:7" ht="39.75" customHeight="1" x14ac:dyDescent="0.4">
      <c r="B78" s="4" t="s">
        <v>8735</v>
      </c>
      <c r="C78" s="6" t="s">
        <v>8736</v>
      </c>
      <c r="D78" s="7" t="s">
        <v>8737</v>
      </c>
      <c r="F78" s="1"/>
      <c r="G78" s="2"/>
    </row>
    <row r="79" spans="2:7" ht="39.75" customHeight="1" x14ac:dyDescent="0.4">
      <c r="B79" s="4" t="s">
        <v>8738</v>
      </c>
      <c r="C79" s="6" t="s">
        <v>8739</v>
      </c>
      <c r="D79" s="7" t="s">
        <v>8740</v>
      </c>
      <c r="F79" s="1"/>
      <c r="G79" s="2"/>
    </row>
    <row r="80" spans="2:7" ht="39.75" customHeight="1" x14ac:dyDescent="0.4">
      <c r="B80" s="4" t="s">
        <v>8741</v>
      </c>
      <c r="C80" s="6" t="s">
        <v>8742</v>
      </c>
      <c r="D80" s="7" t="s">
        <v>8743</v>
      </c>
      <c r="F80" s="1"/>
      <c r="G80" s="2"/>
    </row>
    <row r="81" spans="2:7" ht="39.75" customHeight="1" x14ac:dyDescent="0.4">
      <c r="B81" s="4" t="s">
        <v>8744</v>
      </c>
      <c r="C81" s="6" t="s">
        <v>8745</v>
      </c>
      <c r="D81" s="7" t="s">
        <v>8746</v>
      </c>
      <c r="F81" s="1"/>
      <c r="G81" s="2"/>
    </row>
    <row r="82" spans="2:7" ht="39.75" customHeight="1" x14ac:dyDescent="0.4">
      <c r="B82" s="4" t="s">
        <v>8747</v>
      </c>
      <c r="C82" s="6" t="s">
        <v>8748</v>
      </c>
      <c r="D82" s="7" t="s">
        <v>8749</v>
      </c>
      <c r="F82" s="1"/>
      <c r="G82" s="2"/>
    </row>
    <row r="83" spans="2:7" ht="39.75" customHeight="1" x14ac:dyDescent="0.4">
      <c r="B83" s="4" t="s">
        <v>8750</v>
      </c>
      <c r="C83" s="6" t="s">
        <v>8751</v>
      </c>
      <c r="D83" s="7" t="s">
        <v>8752</v>
      </c>
      <c r="F83" s="1"/>
      <c r="G83" s="2"/>
    </row>
    <row r="84" spans="2:7" ht="39.75" customHeight="1" x14ac:dyDescent="0.4">
      <c r="B84" s="4" t="s">
        <v>8753</v>
      </c>
      <c r="C84" s="6" t="s">
        <v>8754</v>
      </c>
      <c r="D84" s="7" t="s">
        <v>8755</v>
      </c>
      <c r="F84" s="1"/>
      <c r="G84" s="2"/>
    </row>
    <row r="85" spans="2:7" ht="39.75" customHeight="1" x14ac:dyDescent="0.4">
      <c r="B85" s="4" t="s">
        <v>8756</v>
      </c>
      <c r="C85" s="6" t="s">
        <v>9847</v>
      </c>
      <c r="D85" s="7" t="s">
        <v>9848</v>
      </c>
      <c r="F85" s="1"/>
      <c r="G85" s="2"/>
    </row>
    <row r="86" spans="2:7" ht="39.75" customHeight="1" x14ac:dyDescent="0.4">
      <c r="B86" s="4" t="s">
        <v>8757</v>
      </c>
      <c r="C86" s="6" t="s">
        <v>8758</v>
      </c>
      <c r="D86" s="7" t="s">
        <v>8759</v>
      </c>
      <c r="F86" s="1"/>
      <c r="G86" s="2"/>
    </row>
    <row r="87" spans="2:7" ht="39.75" customHeight="1" x14ac:dyDescent="0.4">
      <c r="B87" s="4" t="s">
        <v>8760</v>
      </c>
      <c r="C87" s="6" t="s">
        <v>8761</v>
      </c>
      <c r="D87" s="7" t="s">
        <v>8762</v>
      </c>
      <c r="F87" s="1"/>
      <c r="G87" s="2"/>
    </row>
    <row r="88" spans="2:7" ht="39.75" customHeight="1" x14ac:dyDescent="0.4">
      <c r="B88" s="4" t="s">
        <v>8763</v>
      </c>
      <c r="C88" s="6" t="s">
        <v>8764</v>
      </c>
      <c r="D88" s="7" t="s">
        <v>8765</v>
      </c>
      <c r="F88" s="1"/>
      <c r="G88" s="2"/>
    </row>
    <row r="89" spans="2:7" ht="39.75" customHeight="1" x14ac:dyDescent="0.4">
      <c r="B89" s="4" t="s">
        <v>8766</v>
      </c>
      <c r="C89" s="6" t="s">
        <v>8767</v>
      </c>
      <c r="D89" s="7" t="s">
        <v>8768</v>
      </c>
      <c r="F89" s="1"/>
      <c r="G89" s="2"/>
    </row>
    <row r="90" spans="2:7" ht="39.75" customHeight="1" x14ac:dyDescent="0.4">
      <c r="B90" s="4" t="s">
        <v>8769</v>
      </c>
      <c r="C90" s="6" t="s">
        <v>8770</v>
      </c>
      <c r="D90" s="7" t="s">
        <v>8771</v>
      </c>
      <c r="F90" s="1"/>
      <c r="G90" s="2"/>
    </row>
    <row r="91" spans="2:7" ht="39.75" customHeight="1" x14ac:dyDescent="0.4">
      <c r="B91" s="4" t="s">
        <v>8772</v>
      </c>
      <c r="C91" s="6" t="s">
        <v>8773</v>
      </c>
      <c r="D91" s="7" t="s">
        <v>8774</v>
      </c>
      <c r="F91" s="1"/>
      <c r="G91" s="2"/>
    </row>
    <row r="92" spans="2:7" ht="39.75" customHeight="1" x14ac:dyDescent="0.4">
      <c r="B92" s="4" t="s">
        <v>8775</v>
      </c>
      <c r="C92" s="6" t="s">
        <v>8776</v>
      </c>
      <c r="D92" s="21" t="s">
        <v>8777</v>
      </c>
      <c r="F92" s="1"/>
      <c r="G92" s="2"/>
    </row>
  </sheetData>
  <autoFilter ref="B3:D3" xr:uid="{00000000-0009-0000-0000-000001000000}"/>
  <mergeCells count="1">
    <mergeCell ref="B2:D2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9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07026-E21A-4FAF-9088-2A88A7AF0AA6}">
  <dimension ref="B2:H27"/>
  <sheetViews>
    <sheetView showGridLines="0" workbookViewId="0">
      <selection activeCell="F25" sqref="F25"/>
    </sheetView>
  </sheetViews>
  <sheetFormatPr defaultColWidth="10" defaultRowHeight="16.5" customHeight="1" x14ac:dyDescent="0.4"/>
  <cols>
    <col min="1" max="1" width="2.75" style="2" customWidth="1"/>
    <col min="2" max="2" width="14.75" style="2" customWidth="1"/>
    <col min="3" max="3" width="17.375" style="2" customWidth="1"/>
    <col min="4" max="4" width="20.125" style="2" customWidth="1"/>
    <col min="5" max="5" width="5.625" style="2" customWidth="1"/>
    <col min="6" max="6" width="10" style="2"/>
    <col min="7" max="7" width="3" style="2" customWidth="1"/>
    <col min="8" max="8" width="15.625" style="2" customWidth="1"/>
    <col min="9" max="16384" width="10" style="2"/>
  </cols>
  <sheetData>
    <row r="2" spans="2:8" ht="18.75" customHeight="1" x14ac:dyDescent="0.4">
      <c r="B2" s="47" t="s">
        <v>8778</v>
      </c>
      <c r="C2" s="47"/>
      <c r="D2" s="47"/>
    </row>
    <row r="3" spans="2:8" ht="16.5" customHeight="1" x14ac:dyDescent="0.4">
      <c r="B3" s="5" t="s">
        <v>8779</v>
      </c>
      <c r="C3" s="5" t="s">
        <v>8780</v>
      </c>
      <c r="D3" s="5" t="s">
        <v>8781</v>
      </c>
    </row>
    <row r="4" spans="2:8" ht="16.5" customHeight="1" x14ac:dyDescent="0.4">
      <c r="B4" s="4" t="s">
        <v>2119</v>
      </c>
      <c r="C4" s="4" t="s">
        <v>8782</v>
      </c>
      <c r="D4" s="4" t="s">
        <v>8783</v>
      </c>
      <c r="E4" s="1"/>
      <c r="F4" s="1"/>
      <c r="G4" s="1"/>
      <c r="H4" s="1"/>
    </row>
    <row r="5" spans="2:8" ht="16.5" customHeight="1" x14ac:dyDescent="0.4">
      <c r="B5" s="4" t="s">
        <v>8784</v>
      </c>
      <c r="C5" s="4" t="s">
        <v>8785</v>
      </c>
      <c r="D5" s="4" t="s">
        <v>8786</v>
      </c>
      <c r="F5" s="1"/>
      <c r="G5" s="1"/>
      <c r="H5" s="1"/>
    </row>
    <row r="6" spans="2:8" ht="16.5" customHeight="1" x14ac:dyDescent="0.4">
      <c r="B6" s="4" t="s">
        <v>149</v>
      </c>
      <c r="C6" s="4" t="s">
        <v>8787</v>
      </c>
      <c r="D6" s="4" t="s">
        <v>8788</v>
      </c>
      <c r="F6" s="1"/>
      <c r="G6" s="1"/>
      <c r="H6" s="1"/>
    </row>
    <row r="7" spans="2:8" ht="16.5" customHeight="1" x14ac:dyDescent="0.4">
      <c r="B7" s="4" t="s">
        <v>10321</v>
      </c>
      <c r="C7" s="4" t="s">
        <v>10322</v>
      </c>
      <c r="D7" s="4" t="s">
        <v>10323</v>
      </c>
      <c r="F7" s="1"/>
      <c r="G7" s="1"/>
      <c r="H7" s="1"/>
    </row>
    <row r="8" spans="2:8" ht="16.5" customHeight="1" x14ac:dyDescent="0.4">
      <c r="B8" s="4" t="s">
        <v>10324</v>
      </c>
      <c r="C8" s="4" t="s">
        <v>10325</v>
      </c>
      <c r="D8" s="4" t="s">
        <v>10326</v>
      </c>
      <c r="F8" s="1"/>
      <c r="G8" s="1"/>
      <c r="H8" s="1"/>
    </row>
    <row r="9" spans="2:8" ht="16.5" customHeight="1" x14ac:dyDescent="0.4">
      <c r="B9" s="4" t="s">
        <v>33</v>
      </c>
      <c r="C9" s="4" t="s">
        <v>8789</v>
      </c>
      <c r="D9" s="4" t="s">
        <v>8790</v>
      </c>
      <c r="F9" s="1"/>
      <c r="G9" s="1"/>
      <c r="H9" s="1"/>
    </row>
    <row r="10" spans="2:8" ht="16.5" customHeight="1" x14ac:dyDescent="0.4">
      <c r="B10" s="4" t="s">
        <v>8791</v>
      </c>
      <c r="C10" s="4" t="s">
        <v>8792</v>
      </c>
      <c r="D10" s="4" t="s">
        <v>8793</v>
      </c>
      <c r="F10" s="1"/>
      <c r="G10" s="1"/>
      <c r="H10" s="1"/>
    </row>
    <row r="11" spans="2:8" ht="16.5" customHeight="1" x14ac:dyDescent="0.4">
      <c r="B11" s="4" t="s">
        <v>10327</v>
      </c>
      <c r="C11" s="4" t="s">
        <v>10328</v>
      </c>
      <c r="D11" s="4" t="s">
        <v>10329</v>
      </c>
      <c r="F11" s="1"/>
      <c r="G11" s="1"/>
      <c r="H11" s="1"/>
    </row>
    <row r="12" spans="2:8" ht="16.5" customHeight="1" x14ac:dyDescent="0.4">
      <c r="B12" s="4" t="s">
        <v>4883</v>
      </c>
      <c r="C12" s="4" t="s">
        <v>8794</v>
      </c>
      <c r="D12" s="4" t="s">
        <v>8795</v>
      </c>
      <c r="F12" s="1"/>
      <c r="G12" s="1"/>
      <c r="H12" s="1"/>
    </row>
    <row r="13" spans="2:8" ht="16.5" customHeight="1" x14ac:dyDescent="0.4">
      <c r="B13" s="4" t="s">
        <v>1421</v>
      </c>
      <c r="C13" s="4" t="s">
        <v>8796</v>
      </c>
      <c r="D13" s="4" t="s">
        <v>8797</v>
      </c>
      <c r="F13" s="1"/>
      <c r="G13" s="1"/>
      <c r="H13" s="1"/>
    </row>
    <row r="14" spans="2:8" ht="16.5" customHeight="1" x14ac:dyDescent="0.4">
      <c r="B14" s="4" t="s">
        <v>880</v>
      </c>
      <c r="C14" s="4" t="s">
        <v>8798</v>
      </c>
      <c r="D14" s="4" t="s">
        <v>8799</v>
      </c>
      <c r="F14" s="1"/>
      <c r="G14" s="1"/>
      <c r="H14" s="1"/>
    </row>
    <row r="15" spans="2:8" ht="16.5" customHeight="1" x14ac:dyDescent="0.4">
      <c r="B15" s="4" t="s">
        <v>1692</v>
      </c>
      <c r="C15" s="4" t="s">
        <v>8800</v>
      </c>
      <c r="D15" s="4" t="s">
        <v>8801</v>
      </c>
      <c r="F15" s="1"/>
      <c r="G15" s="1"/>
      <c r="H15" s="1"/>
    </row>
    <row r="16" spans="2:8" ht="16.5" customHeight="1" x14ac:dyDescent="0.4">
      <c r="B16" s="4" t="s">
        <v>93</v>
      </c>
      <c r="C16" s="4" t="s">
        <v>8802</v>
      </c>
      <c r="D16" s="4" t="s">
        <v>8803</v>
      </c>
      <c r="F16" s="1"/>
      <c r="G16" s="1"/>
      <c r="H16" s="1"/>
    </row>
    <row r="17" spans="2:8" ht="16.5" customHeight="1" x14ac:dyDescent="0.4">
      <c r="B17" s="4" t="s">
        <v>1950</v>
      </c>
      <c r="C17" s="4" t="s">
        <v>8804</v>
      </c>
      <c r="D17" s="4" t="s">
        <v>8805</v>
      </c>
      <c r="F17" s="1"/>
      <c r="G17" s="1"/>
      <c r="H17" s="1"/>
    </row>
    <row r="18" spans="2:8" ht="16.5" customHeight="1" x14ac:dyDescent="0.4">
      <c r="B18" s="4" t="s">
        <v>8806</v>
      </c>
      <c r="C18" s="4" t="s">
        <v>8807</v>
      </c>
      <c r="D18" s="4" t="s">
        <v>8808</v>
      </c>
      <c r="F18" s="1"/>
      <c r="G18" s="1"/>
      <c r="H18" s="1"/>
    </row>
    <row r="19" spans="2:8" ht="16.5" customHeight="1" x14ac:dyDescent="0.4">
      <c r="B19" s="4" t="s">
        <v>122</v>
      </c>
      <c r="C19" s="4" t="s">
        <v>8809</v>
      </c>
      <c r="D19" s="4" t="s">
        <v>8810</v>
      </c>
      <c r="F19" s="1"/>
      <c r="G19" s="1"/>
      <c r="H19" s="1"/>
    </row>
    <row r="20" spans="2:8" ht="16.5" customHeight="1" x14ac:dyDescent="0.4">
      <c r="B20" s="4" t="s">
        <v>8811</v>
      </c>
      <c r="C20" s="4" t="s">
        <v>8812</v>
      </c>
      <c r="D20" s="4" t="s">
        <v>8813</v>
      </c>
      <c r="F20" s="1"/>
      <c r="G20" s="1"/>
      <c r="H20" s="1"/>
    </row>
    <row r="21" spans="2:8" ht="16.5" customHeight="1" x14ac:dyDescent="0.4">
      <c r="B21" s="4" t="s">
        <v>8814</v>
      </c>
      <c r="C21" s="4" t="s">
        <v>8815</v>
      </c>
      <c r="D21" s="4" t="s">
        <v>8816</v>
      </c>
      <c r="F21" s="1"/>
      <c r="G21" s="1"/>
      <c r="H21" s="1"/>
    </row>
    <row r="22" spans="2:8" ht="16.5" customHeight="1" x14ac:dyDescent="0.4">
      <c r="B22" s="4" t="s">
        <v>215</v>
      </c>
      <c r="C22" s="4" t="s">
        <v>8817</v>
      </c>
      <c r="D22" s="4" t="s">
        <v>8818</v>
      </c>
      <c r="F22" s="1"/>
      <c r="G22" s="1"/>
      <c r="H22" s="1"/>
    </row>
    <row r="23" spans="2:8" ht="16.5" customHeight="1" x14ac:dyDescent="0.4">
      <c r="B23" s="4" t="s">
        <v>8819</v>
      </c>
      <c r="C23" s="4" t="s">
        <v>8820</v>
      </c>
      <c r="D23" s="4" t="s">
        <v>8821</v>
      </c>
      <c r="F23" s="1"/>
      <c r="G23" s="1"/>
      <c r="H23" s="1"/>
    </row>
    <row r="24" spans="2:8" ht="16.5" customHeight="1" x14ac:dyDescent="0.4">
      <c r="B24" s="4" t="s">
        <v>661</v>
      </c>
      <c r="C24" s="4" t="s">
        <v>8822</v>
      </c>
      <c r="D24" s="4" t="s">
        <v>8823</v>
      </c>
      <c r="F24" s="1"/>
      <c r="G24" s="1"/>
    </row>
    <row r="25" spans="2:8" ht="16.5" customHeight="1" x14ac:dyDescent="0.4">
      <c r="B25" s="4" t="s">
        <v>8824</v>
      </c>
      <c r="C25" s="4" t="s">
        <v>8825</v>
      </c>
      <c r="D25" s="4" t="s">
        <v>8826</v>
      </c>
    </row>
    <row r="26" spans="2:8" ht="16.5" customHeight="1" x14ac:dyDescent="0.4">
      <c r="B26" s="4" t="s">
        <v>8827</v>
      </c>
      <c r="C26" s="6" t="s">
        <v>8828</v>
      </c>
      <c r="D26" s="6" t="s">
        <v>8829</v>
      </c>
    </row>
    <row r="27" spans="2:8" ht="16.5" customHeight="1" x14ac:dyDescent="0.4">
      <c r="B27" s="4" t="s">
        <v>18</v>
      </c>
      <c r="C27" s="4" t="s">
        <v>8830</v>
      </c>
      <c r="D27" s="4" t="s">
        <v>8831</v>
      </c>
    </row>
  </sheetData>
  <autoFilter ref="B3:D3" xr:uid="{00000000-0009-0000-0000-000002000000}">
    <sortState xmlns:xlrd2="http://schemas.microsoft.com/office/spreadsheetml/2017/richdata2" ref="B4:D22">
      <sortCondition ref="B3"/>
    </sortState>
  </autoFilter>
  <mergeCells count="1">
    <mergeCell ref="B2:D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Normal </vt:lpstr>
      <vt:lpstr>Category code</vt:lpstr>
      <vt:lpstr>Country code</vt:lpstr>
      <vt:lpstr>'Normal '!Print_Area</vt:lpstr>
      <vt:lpstr>'Category code'!Print_Titles</vt:lpstr>
      <vt:lpstr>'Normal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2025-08-12T07:38:39Z</dcterms:created>
  <dcterms:modified xsi:type="dcterms:W3CDTF">2025-08-12T07:38:46Z</dcterms:modified>
  <cp:category/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