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856D3F59-34C9-4C2D-BCF2-4C41EF5AEA40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Excellent" sheetId="8" r:id="rId1"/>
    <sheet name="Category code" sheetId="12" r:id="rId2"/>
    <sheet name="Country code" sheetId="14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Excellent!$A$3:$N$2192</definedName>
    <definedName name="_xlnm.Print_Area" localSheetId="0">Excellent!$A$1:$N$2196</definedName>
    <definedName name="_xlnm.Print_Titles" localSheetId="1">'Category code'!$3:$3</definedName>
    <definedName name="_xlnm.Print_Titles" localSheetId="0">Excellent!$1:$4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<sst xmlns="http://schemas.openxmlformats.org/spreadsheetml/2006/main" count="19999" uniqueCount="16857">
  <si>
    <t>*Items listed may be modified along with the circumstances of supervising organizations.　In that case, we will modify the list shortly.</t>
    <phoneticPr fontId="5"/>
  </si>
  <si>
    <t>No.</t>
    <phoneticPr fontId="5"/>
  </si>
  <si>
    <t>Name of Organization</t>
    <phoneticPr fontId="5"/>
  </si>
  <si>
    <t>Name of Organization 
(in English)</t>
    <phoneticPr fontId="11"/>
  </si>
  <si>
    <t>Address in English</t>
    <phoneticPr fontId="11"/>
  </si>
  <si>
    <t>TEL</t>
    <phoneticPr fontId="5"/>
  </si>
  <si>
    <t>URL</t>
    <phoneticPr fontId="11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</si>
  <si>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</si>
  <si>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</si>
  <si>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</si>
  <si>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</si>
  <si>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Care Worker
(★）Excellent</t>
    <phoneticPr fontId="5"/>
  </si>
  <si>
    <t>Person in charge</t>
    <phoneticPr fontId="11"/>
  </si>
  <si>
    <t>Name</t>
    <phoneticPr fontId="11"/>
  </si>
  <si>
    <t>Email</t>
    <phoneticPr fontId="11"/>
  </si>
  <si>
    <t>TEL (+81)
FAX (+81)</t>
    <phoneticPr fontId="11"/>
  </si>
  <si>
    <t xml:space="preserve">Aiasia international interaction cooperative </t>
    <phoneticPr fontId="11"/>
  </si>
  <si>
    <t>Kyoei BLDG, 15-9 Minami, Nishi 4-jo, Obihiro-shi, Hokkaido, 080-0014 Japan</t>
  </si>
  <si>
    <t>0155665505</t>
    <phoneticPr fontId="11"/>
  </si>
  <si>
    <t>http://aasia.co.jp</t>
    <phoneticPr fontId="11"/>
  </si>
  <si>
    <t>CHN, IDN, MNG, VNM</t>
  </si>
  <si>
    <t>1-1, 1-2, 3-4, 3-5, 3-6, 3-7, 3-8, 3-12, 3-13, 3-21, 4-2, 4-3, 4-4, 4-5, 4-6, 4-7, 4-8, 4-9, 6-6, 7-6, 7-7, 7-11, 7-12, 7-13</t>
  </si>
  <si>
    <t>○</t>
    <phoneticPr fontId="5"/>
  </si>
  <si>
    <t>SAKAI
（酒井）</t>
    <phoneticPr fontId="5"/>
  </si>
  <si>
    <t>coop@aasia.jp</t>
  </si>
  <si>
    <t>TEL: 0155-66-5505
FAX: 0155-66-5066</t>
    <phoneticPr fontId="11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</si>
  <si>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</si>
  <si>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</si>
  <si>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</si>
  <si>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5"/>
  </si>
  <si>
    <t>CHN, IDN, MMR, PHL, VNM</t>
  </si>
  <si>
    <t>1-1, 1-2, 3-5, 3-6, 3-7, 3-8, 3-15, 3-21, 4-1, 4-2, 4-3, 4-4, 4-5, 4-7, 4-9, 4-10, 6-14, 7-6, 7-8</t>
  </si>
  <si>
    <t>Sato
（佐藤）</t>
    <phoneticPr fontId="5"/>
  </si>
  <si>
    <t>info@iss-hokkaido.com</t>
  </si>
  <si>
    <t>TEL: 011-807-0491
FAX: 011-807-0492</t>
  </si>
  <si>
    <t>ISD協同組合</t>
  </si>
  <si>
    <t>ISD Kyodo Kumiai</t>
    <phoneticPr fontId="5"/>
  </si>
  <si>
    <t>5-18-23 Shinonome-cho, Chitose-shi, Hokkaido, 066-0042 Japan</t>
    <phoneticPr fontId="5"/>
  </si>
  <si>
    <t>0123297831</t>
    <phoneticPr fontId="11"/>
  </si>
  <si>
    <t>IDN, VNM</t>
  </si>
  <si>
    <t>1-1, 3-2, 3-5, 3-6, 3-7, 3-8, 3-12, 3-13, 3-21, 4-3, 4-4, 4-5, 7-6</t>
  </si>
  <si>
    <t>0155435011</t>
    <phoneticPr fontId="11"/>
  </si>
  <si>
    <t>211-50 Mokoto, Abashiri-shi, Hokkaido, 099-3111 Japan</t>
  </si>
  <si>
    <t>0152462447</t>
    <phoneticPr fontId="5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</si>
  <si>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</si>
  <si>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</si>
  <si>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</si>
  <si>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</si>
  <si>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</si>
  <si>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</si>
  <si>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</si>
  <si>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5"/>
  </si>
  <si>
    <t>k_westward@outlook.jp</t>
  </si>
  <si>
    <t>TEL: 0166-56-0407
FAX: 050-3156-0972</t>
  </si>
  <si>
    <t>2-188-1 Sawara, Mori-machi, Kayabe-gun, Hokkaido, 049-2222 Japan</t>
    <phoneticPr fontId="5"/>
  </si>
  <si>
    <t>0137485111</t>
    <phoneticPr fontId="5"/>
  </si>
  <si>
    <t>CHN, IDN, VNM</t>
  </si>
  <si>
    <t>4-3, 4-4</t>
  </si>
  <si>
    <t>TANIGAKI
（谷垣）</t>
    <phoneticPr fontId="5"/>
  </si>
  <si>
    <t>osimakokusai@lilac.plala.or.jp</t>
  </si>
  <si>
    <t>TEL: 01374-8-5111
FAX: 01374-8-5112</t>
  </si>
  <si>
    <t>oshimafunkawan suisan business cooperative association</t>
  </si>
  <si>
    <t>0137663033</t>
  </si>
  <si>
    <t>CHN, IDN</t>
  </si>
  <si>
    <t>2-2</t>
  </si>
  <si>
    <t>Nakano
（中野）</t>
    <phoneticPr fontId="5"/>
  </si>
  <si>
    <t>oshimafunkawan.nakano@wave.plala.or.jp</t>
  </si>
  <si>
    <t xml:space="preserve">TEL: 0137-66-3033 
FAX: 0137-66-3034 </t>
  </si>
  <si>
    <t>Okhotsk International Business Association</t>
  </si>
  <si>
    <t>1-2-42 Masago-cho, Monbetsu-shi, Hokkaido, 094-0002 Japan</t>
    <phoneticPr fontId="5"/>
  </si>
  <si>
    <t>0158236686</t>
    <phoneticPr fontId="5"/>
  </si>
  <si>
    <t>CHN, THA</t>
  </si>
  <si>
    <t xml:space="preserve"> </t>
  </si>
  <si>
    <t>OKHOTSK INTERNATIONAL GUEST INTER CHANGE ASSOCIATION</t>
    <phoneticPr fontId="5"/>
  </si>
  <si>
    <t>708-2 Oumu, Oumu-cho, Monbetsu-gun, Hokkaido, 098-1702 Japan</t>
  </si>
  <si>
    <t>0158843784</t>
    <phoneticPr fontId="11"/>
  </si>
  <si>
    <t>4-3, 4-4, 4-5</t>
  </si>
  <si>
    <t>KASAI
（笠井）</t>
    <phoneticPr fontId="5"/>
  </si>
  <si>
    <t>Kumiai3784@bz03.plala.or.jp</t>
  </si>
  <si>
    <t>TEL: 0158-84-3784
FAX: 0158-84-4031</t>
  </si>
  <si>
    <t>Okhotsk Hamanasu Agricultural Cooperatives</t>
  </si>
  <si>
    <t>4-8-9 Ochiishi-cho, Monbetsu-shi, Hokkaido, 094-0007 Japan</t>
    <phoneticPr fontId="5"/>
  </si>
  <si>
    <t>0158235211</t>
    <phoneticPr fontId="11"/>
  </si>
  <si>
    <t>http://www.ja-okhotskhamanasu.or.jp/</t>
  </si>
  <si>
    <t>VNM</t>
  </si>
  <si>
    <t>1-1, 1-2</t>
  </si>
  <si>
    <t>営農販売部農業振興課</t>
  </si>
  <si>
    <t>TEL: 0158-23-5214
FAX: 0158-23-7186</t>
  </si>
  <si>
    <t>18-3-24 Kita 25jo Higashi, Higashi-ku, Sapporo-shi, Hokkaido, 065-0025 Japan</t>
  </si>
  <si>
    <t>0117921911</t>
    <phoneticPr fontId="5"/>
  </si>
  <si>
    <t>4-2, 4-3, 4-4, 4-5, 4-9, 7-3, 7-13</t>
  </si>
  <si>
    <t>Kaigo.net Jigyo Kyodo Kumiai</t>
    <phoneticPr fontId="5"/>
  </si>
  <si>
    <t>4-2-7 Kita 40-jo Nishi, Sapporo-shi, Hokkaido, 001-0040 Japan</t>
  </si>
  <si>
    <t>0115581568</t>
    <phoneticPr fontId="11"/>
  </si>
  <si>
    <t>http://kaigonet.or.jp/</t>
  </si>
  <si>
    <t>MMR, VNM</t>
  </si>
  <si>
    <t>4-11, 7-13</t>
  </si>
  <si>
    <t>○(★)</t>
    <phoneticPr fontId="11"/>
  </si>
  <si>
    <t>69-1 Tondenshigaichi Kamiyubetsu, Yubetsu-cho, Monbetsu-gun, Hokkaido, 099-6501 Japan</t>
    <phoneticPr fontId="5"/>
  </si>
  <si>
    <t>0158641411</t>
    <phoneticPr fontId="5"/>
  </si>
  <si>
    <t>Takahashi
（髙橋）</t>
    <phoneticPr fontId="5"/>
  </si>
  <si>
    <t>kami-suisan@yahoo.co.jp</t>
  </si>
  <si>
    <t xml:space="preserve">TEL: 01586-4-1411
FAX: 01586-4-1412 </t>
  </si>
  <si>
    <t>CHN</t>
  </si>
  <si>
    <t>1-2</t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</si>
  <si>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</si>
  <si>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</si>
  <si>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</si>
  <si>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</si>
  <si>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</si>
  <si>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5"/>
  </si>
  <si>
    <t>osaka@gyokyo.net</t>
    <phoneticPr fontId="5"/>
  </si>
  <si>
    <t>TEL: 0164-62-1291
FAX: 0164-62-5985</t>
  </si>
  <si>
    <t>UNIVERSAL INDUSTRIES  COOPERATIVE</t>
  </si>
  <si>
    <t>NO.5 Ewa BLDG 3F-B, 18-1-1 Hondori, Shiroishi-ku, Sapporo-shi, Hokkaido, 003-0027 Japan</t>
    <phoneticPr fontId="5"/>
  </si>
  <si>
    <t>0115981368</t>
    <phoneticPr fontId="11"/>
  </si>
  <si>
    <t>https://www.ktsg-coop.com/</t>
    <phoneticPr fontId="5"/>
  </si>
  <si>
    <t>CHN, IDN, KHM, PHL, VNM</t>
  </si>
  <si>
    <t>Fukuzawa
（福沢）</t>
    <phoneticPr fontId="5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</si>
  <si>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</si>
  <si>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</si>
  <si>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</si>
  <si>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</si>
  <si>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5"/>
  </si>
  <si>
    <t>0117883600</t>
    <phoneticPr fontId="11"/>
  </si>
  <si>
    <t>https://www.asiannetwork-hokkaido.com/</t>
  </si>
  <si>
    <t>CHN, PHL, THA, VNM</t>
  </si>
  <si>
    <t>TEL: 011-788-3600
FAX: 011-757-1600</t>
    <phoneticPr fontId="5"/>
  </si>
  <si>
    <t>GYOREN COOPERATIVE COMPANY COOPERATIVE SOCIETY</t>
  </si>
  <si>
    <t>Nishi 7-1 Kita 3, Chuo-ku, Sapporo-shi, Hokkaido, 060-0003 Japan</t>
    <phoneticPr fontId="5"/>
  </si>
  <si>
    <t>0112818524</t>
    <phoneticPr fontId="11"/>
  </si>
  <si>
    <t>2-2, 4-3, 4-4</t>
  </si>
  <si>
    <t>KYOU
（姜）</t>
    <phoneticPr fontId="5"/>
  </si>
  <si>
    <t>s-kyo@gyoren.or.jp</t>
  </si>
  <si>
    <t>TEL: 011-281-8524
FAX: 011-280-1270</t>
  </si>
  <si>
    <t>PHL</t>
  </si>
  <si>
    <t xml:space="preserve">Kushiro Tancho Nogyo Cooperative </t>
  </si>
  <si>
    <t>4-45 Tsurui Higashi, Tsurui-mura, Akan-gun, Hokkaido, 085-1206 Japan</t>
    <phoneticPr fontId="5"/>
  </si>
  <si>
    <t>0154642311</t>
    <phoneticPr fontId="11"/>
  </si>
  <si>
    <t>http://www.ja-kushirotancho.or.jp/</t>
  </si>
  <si>
    <t>Tanaka 
（田中）
Gyoda 
（行田）</t>
    <phoneticPr fontId="5"/>
  </si>
  <si>
    <t>ikuhisa-tanaka@ja946tancho.org
nozomi-gyoda@ja946tancho.org</t>
  </si>
  <si>
    <t xml:space="preserve">TEL: 0154-64-2311
FAX: 0154-64-2315 </t>
  </si>
  <si>
    <t>International Training Cooperative</t>
  </si>
  <si>
    <t>Minami 1 jo Higashi 4 chome 7, Chuo-ku, Sapporo-shi, Hokkaido, 060-0051 Japan</t>
  </si>
  <si>
    <t>0112416181</t>
    <phoneticPr fontId="5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</si>
  <si>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</si>
  <si>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</si>
  <si>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</si>
  <si>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5"/>
  </si>
  <si>
    <t>itoh@i-t-c.asia
koyama@i-t-c.asia
tomo@i-t-c.asia</t>
  </si>
  <si>
    <t>TEL: 011-241-6181
FAX: 011-241-6112</t>
  </si>
  <si>
    <t>3-8-22 Myojin-cho, Takikawa-shi, Hokkaido, 073-0032 Japan</t>
  </si>
  <si>
    <t>0125749704</t>
    <phoneticPr fontId="11"/>
  </si>
  <si>
    <t>http://ghrd-japan.com/index.html</t>
    <phoneticPr fontId="5"/>
  </si>
  <si>
    <t>CHN, PHL, VNM</t>
  </si>
  <si>
    <t>SAKURA NETWORK SYSTEM COOPERATIVE</t>
  </si>
  <si>
    <t>17-3-26 Minami 8 jo nishi, Chuo-ku, Sapporo-shi, Hokkaido, 064-0808 Japan</t>
    <phoneticPr fontId="5"/>
  </si>
  <si>
    <t>0112151201</t>
    <phoneticPr fontId="5"/>
  </si>
  <si>
    <t>http://www.sakuranetwork.com/</t>
  </si>
  <si>
    <t>○(★)</t>
    <phoneticPr fontId="5"/>
  </si>
  <si>
    <t>Ippei Hachiya
（八谷 一平） (日本国内)</t>
    <phoneticPr fontId="5"/>
  </si>
  <si>
    <t>sakura-net@cpost.plala.or.jp</t>
  </si>
  <si>
    <t>TEL: 011-215-1201
FAX: 011-215-1215</t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</si>
  <si>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</si>
  <si>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</si>
  <si>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</si>
  <si>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</si>
  <si>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</si>
  <si>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5"/>
  </si>
  <si>
    <t>TEL: 0123-42-2553
FAX: 0123-42-6655</t>
  </si>
  <si>
    <t>43-4 Tokoro-cho Tosa, Kitami-shi, Hokkaido, 093-0213 Japan</t>
    <phoneticPr fontId="5"/>
  </si>
  <si>
    <t>0152676021</t>
    <phoneticPr fontId="5"/>
  </si>
  <si>
    <t>J･CLOUD Cooperative association</t>
  </si>
  <si>
    <t>3-12-15 Minamisuzuran kita, Otofuke-cho, Katou-gun, Hokkaido, 080-0311 Japan</t>
    <phoneticPr fontId="5"/>
  </si>
  <si>
    <t>0155435160</t>
    <phoneticPr fontId="11"/>
  </si>
  <si>
    <t>1-2, 3-8</t>
  </si>
  <si>
    <t>Masayoshi Takahashi</t>
  </si>
  <si>
    <t>info@jcloud-coop.com</t>
  </si>
  <si>
    <t>TEL: 0155-43-5160
FAX: 0155-43-5162</t>
  </si>
  <si>
    <t>Agricultural cooperative shikaoi chou</t>
  </si>
  <si>
    <t>4-51 Shinmachi, Shikaoi-cho, Kato-gun, Hokkaido, 081-0293 Japan</t>
  </si>
  <si>
    <t>0156662131</t>
    <phoneticPr fontId="5"/>
  </si>
  <si>
    <t>http://www.ja-shikaoi.com/</t>
  </si>
  <si>
    <t>Terashima
（寺島）
Takahara
（高原）</t>
    <phoneticPr fontId="5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</si>
  <si>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</si>
  <si>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11"/>
  </si>
  <si>
    <t>職業訓練法人キャリアバンク職業訓練協会</t>
  </si>
  <si>
    <t>Vocational Training Corporation Career Bank Vocational Training Association</t>
    <phoneticPr fontId="5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</si>
  <si>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</si>
  <si>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</si>
  <si>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</si>
  <si>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</si>
  <si>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</si>
  <si>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</si>
  <si>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5"/>
  </si>
  <si>
    <t>Soya international Personnel Exchange cooperative</t>
  </si>
  <si>
    <t>1 Saiwai-cho, Esashi-cho, Esashi-gun, Hokkaido, 098-5805 Japan</t>
    <phoneticPr fontId="5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</si>
  <si>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</si>
  <si>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</si>
  <si>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</si>
  <si>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5"/>
  </si>
  <si>
    <t>skokusai-k@solid.ocn.ne.jp
skokusai-m@circus.ocn.ne.jp
skokusai@muse.ocn.ne.jp</t>
  </si>
  <si>
    <t>TEL: 0163-62-4420
FAX: 0163-62-4424</t>
  </si>
  <si>
    <t>DAISEI Cooperative Association</t>
    <phoneticPr fontId="5"/>
  </si>
  <si>
    <t>6-2-4 Horaikita 1-jo, Otofuke-cho, Kato-gun, Hokkaido, 080-0141 Japan</t>
  </si>
  <si>
    <t>0155669898</t>
  </si>
  <si>
    <t>IDN, THA, VNM</t>
  </si>
  <si>
    <t>Miwa　（三輪）</t>
    <phoneticPr fontId="5"/>
  </si>
  <si>
    <t>daiseitokachi@gmail.com</t>
    <phoneticPr fontId="5"/>
  </si>
  <si>
    <t>TEL: 0155-66-9898
FAX: 0155-67-1925</t>
    <phoneticPr fontId="5"/>
  </si>
  <si>
    <t>忠類農業協同組合</t>
  </si>
  <si>
    <t>tyurui agricultural cooperative association</t>
  </si>
  <si>
    <t>259 Churui Sakaemachi, Makubetsu-cho, Nakagawa-gun, Hokkaido, 089-1792 Japan</t>
    <phoneticPr fontId="5"/>
  </si>
  <si>
    <t>0155882311</t>
    <phoneticPr fontId="11"/>
  </si>
  <si>
    <t>http://www.ja-churui.com/</t>
  </si>
  <si>
    <t>Fukuda
（福田） （日本）</t>
    <phoneticPr fontId="5"/>
  </si>
  <si>
    <t>fukuda@ja-tyu.nokyoren.or.jp</t>
  </si>
  <si>
    <t>TEL: 01558-8-2311
FAX: 01558-8-2317</t>
  </si>
  <si>
    <t>Doto Rakuno Kyodokumiai</t>
  </si>
  <si>
    <t>Sasaki Shirou</t>
  </si>
  <si>
    <t>doutou-rakunou@aurens.or.jp</t>
  </si>
  <si>
    <t xml:space="preserve">TEL: 0153-68-2203 
FAX: 0153-68-2204 </t>
  </si>
  <si>
    <t>DONAN REGION INTERNATIONAL EXCHANGE COOPERATIVE SOCIETY</t>
  </si>
  <si>
    <t>2-4-18 Higashihama, Hokuto-shi, Hokkaido, 049-0122 Japan</t>
    <phoneticPr fontId="5"/>
  </si>
  <si>
    <t>0138837818</t>
    <phoneticPr fontId="11"/>
  </si>
  <si>
    <t>Ishi 
（石）</t>
    <phoneticPr fontId="5"/>
  </si>
  <si>
    <t>ishiari520@gmail.com</t>
  </si>
  <si>
    <t>TEL: 0138-46-9922
FAX: 0138-83-2767</t>
  </si>
  <si>
    <t>The Nemuro Chamber of Commerce and Industry</t>
    <phoneticPr fontId="5"/>
  </si>
  <si>
    <t>2-7 Matsugae-cho, Nemuro-shi, Hokkaido, 087-0016 Japan</t>
  </si>
  <si>
    <t>0153242062</t>
    <phoneticPr fontId="5"/>
  </si>
  <si>
    <t>East Japan business cooperative for international exchange network</t>
  </si>
  <si>
    <t>Kita-ichi Bld., 2F, 1-1-23 Minami 5 jou-nishi, Chuo-ku, Sapporo-shi, Hokkaido, 064-0805 Japan</t>
  </si>
  <si>
    <t>0115327797</t>
    <phoneticPr fontId="5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</si>
  <si>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</si>
  <si>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</si>
  <si>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5"/>
  </si>
  <si>
    <t>info@higashi-ienet.jp</t>
    <phoneticPr fontId="5"/>
  </si>
  <si>
    <t>TEL: 011-532-7797
FAX: 011-532-7855</t>
    <phoneticPr fontId="5"/>
  </si>
  <si>
    <t>East Japan Support Project Cooperative</t>
    <phoneticPr fontId="5"/>
  </si>
  <si>
    <t>8-1206-112 Asahi-cho, Chitose-shi, Hokkaido, 066-0043 Japan</t>
  </si>
  <si>
    <t>0123297985</t>
  </si>
  <si>
    <t>https://e-japancoop.com/</t>
    <phoneticPr fontId="5"/>
  </si>
  <si>
    <t>CHN, IDN, KHM, MMR, NPL, VNM</t>
  </si>
  <si>
    <t>MOCHIZUKI SHICO</t>
    <phoneticPr fontId="5"/>
  </si>
  <si>
    <t>e-japan@email.plala.or.jp</t>
    <phoneticPr fontId="5"/>
  </si>
  <si>
    <t>TEL: 0123-29-7985
FAX: 011-351-5218</t>
    <phoneticPr fontId="5"/>
  </si>
  <si>
    <t>1-13 Okawa-cho, Kushiro-shi, Hokkaido, 085-0837 Japan</t>
  </si>
  <si>
    <t>0154365554</t>
  </si>
  <si>
    <t>Hidaka tyuou gyogyou Kyoudou Kumiai</t>
    <phoneticPr fontId="5"/>
  </si>
  <si>
    <t>45 Hamacho, Urakawa-cho, Urakawa-gun, Hokkaido, 057-0015 Japan</t>
    <phoneticPr fontId="5"/>
  </si>
  <si>
    <t>0146222251</t>
    <phoneticPr fontId="11"/>
  </si>
  <si>
    <t>2-1</t>
  </si>
  <si>
    <t>Akira Mantoku
Kenichi Takahashi</t>
    <phoneticPr fontId="5"/>
  </si>
  <si>
    <t>a.mantoku@hidaka-chuou.or.jp
k.takahashi@hidaka-chuou.or.jp</t>
    <phoneticPr fontId="5"/>
  </si>
  <si>
    <t>TEL: 0146-22-2251
FAX: 0146-22-2253
荻伏支所↓
TEL: 0146-25-2031
FAX: 0146-26-3254</t>
    <phoneticPr fontId="5"/>
  </si>
  <si>
    <t>Biratori Japan Agricultural Co-operative</t>
  </si>
  <si>
    <t>40-1 Honcho, Biratori-cho, Saru-gun, Hokkaido, 055-0193 Japan</t>
    <phoneticPr fontId="5"/>
  </si>
  <si>
    <t>0145722211</t>
    <phoneticPr fontId="5"/>
  </si>
  <si>
    <t>http://www.nishipa.or.jp/</t>
  </si>
  <si>
    <t>Mizutani　（水谷）
Yoshida　（吉田）</t>
    <phoneticPr fontId="5"/>
  </si>
  <si>
    <t>einou@nishipa.or.jp</t>
  </si>
  <si>
    <t>TEL: 01457-2-2211</t>
    <phoneticPr fontId="5"/>
  </si>
  <si>
    <t>14 Onishibetsu Minamimachi, Sarufutsu-mura, Souya-gun, Hokkaido, 098-6233 Japan</t>
    <phoneticPr fontId="5"/>
  </si>
  <si>
    <t>0163522350</t>
    <phoneticPr fontId="11"/>
  </si>
  <si>
    <t>Itoh　（伊藤）
Miyakawa　（宮川）</t>
    <phoneticPr fontId="5"/>
  </si>
  <si>
    <t>TEL: 01635-2-2350
FAX: 01635-4-7040</t>
  </si>
  <si>
    <t>5-6</t>
  </si>
  <si>
    <t>Umi　（宇美）</t>
    <phoneticPr fontId="5"/>
  </si>
  <si>
    <t>h_apparel@amail.plala.or.jp</t>
  </si>
  <si>
    <t>TEL: 0138-47-5270
FAX: 0138-84-5192</t>
  </si>
  <si>
    <t>4-4-34 Sakaemachi, Nanporo-cho, Sorachi-gun, Hokkaido, 069-0237 Japan</t>
    <phoneticPr fontId="5"/>
  </si>
  <si>
    <t>https://gijyutusien.com/</t>
    <phoneticPr fontId="5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</si>
  <si>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</si>
  <si>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5"/>
  </si>
  <si>
    <t>hokkaidogijutsu@shirt.ocn.ne.jp</t>
    <phoneticPr fontId="5"/>
  </si>
  <si>
    <t>TEL: 011-378-2800
FAX: 011-378-2820</t>
    <phoneticPr fontId="5"/>
  </si>
  <si>
    <t>25-1 Tokiwa-cho, Betsukai, Betsukai-cho, Notsuke-gun, Hokkaido, 086-0205 Japan</t>
    <phoneticPr fontId="5"/>
  </si>
  <si>
    <t>Namatame, Megumi
（生田目）
Hiroki, Shiho
（廣木 志保）
Hatanaka, Toshikazu
（畑中 敏和） (English)
Hatanaka, Imelda
（畑中 イメルダ） (English, Tagalog)</t>
    <phoneticPr fontId="5"/>
  </si>
  <si>
    <t>kindairakukyou@aurens.or.jp</t>
  </si>
  <si>
    <t>TEL: 0153-79-6667 
FAX: 0153-79-6668</t>
  </si>
  <si>
    <t xml:space="preserve">Hokkaido Small and Medium-Sized Enterprise Cooperative </t>
  </si>
  <si>
    <t>6-1 Higashimachi, Wassamu-cho, Kamikawa-gun, Hokkaido, 098-0134 Japan</t>
    <phoneticPr fontId="5"/>
  </si>
  <si>
    <t>http://do-kumiai.or.jp/</t>
  </si>
  <si>
    <t xml:space="preserve">Iwamura Yoshinori </t>
    <phoneticPr fontId="5"/>
  </si>
  <si>
    <t>homepage.ems@gmail.com</t>
    <phoneticPr fontId="5"/>
  </si>
  <si>
    <t xml:space="preserve">TEL: 0165-32-6661
FAX: 0165-32-6662 </t>
  </si>
  <si>
    <t xml:space="preserve">Hokkaido highway service cooperative association </t>
  </si>
  <si>
    <t>12-1-27 Toyohira 4, Toyohira-ku, Sapporo-shi, Hokkaido, 062-0904 Japan</t>
  </si>
  <si>
    <t>https://www.h-highway.info/</t>
    <phoneticPr fontId="5"/>
  </si>
  <si>
    <t>CHN, MNG</t>
  </si>
  <si>
    <t>Miyakoshi　（宮越）
Zushi　（図師）</t>
    <phoneticPr fontId="5"/>
  </si>
  <si>
    <t>highway2@bh.wakwak.com
highway3@ap.wakwak.com</t>
  </si>
  <si>
    <t>TEL: 011-831-9555
FAX: 011-812-0690</t>
  </si>
  <si>
    <t>Meia cooperative</t>
  </si>
  <si>
    <t>6-1-10 Saiwai-cho, Mombetsu-shi, Hokkaido, 094-0005 Japan</t>
    <phoneticPr fontId="5"/>
  </si>
  <si>
    <t>https://meia-ass.com</t>
    <phoneticPr fontId="5"/>
  </si>
  <si>
    <t>Wakayama (Hokkaido)
（若山） (北海道）
Masuda (Osaka)
（増田） (大阪）</t>
    <phoneticPr fontId="5"/>
  </si>
  <si>
    <t>meia285466@nifty.com
y-masuda@meia-ass.com</t>
  </si>
  <si>
    <t xml:space="preserve">Hokkaido
TEL: 0158-28-5466
FAX: 0158-23-1177 
Osaka
TEL: 06-6136-3491
FAX: 06-6136-3494   </t>
  </si>
  <si>
    <t>5-3-4 Minato-cho, Mombetsu-shi, Hokkaido, 094-0011 Japan</t>
    <phoneticPr fontId="5"/>
  </si>
  <si>
    <t>Kinoshita Ryoji
（木下 良司）</t>
    <phoneticPr fontId="5"/>
  </si>
  <si>
    <t>TEL: 0158-26-2744
FAX: 0158-24-7322</t>
  </si>
  <si>
    <t>WORK TECH CO-OPERATIVE</t>
  </si>
  <si>
    <t>189 Banchi 24 Aza-Shimotaiki, Taiki-cho, Hiroo-gun, Hokkaido, 089-2106 Japan</t>
    <phoneticPr fontId="5"/>
  </si>
  <si>
    <t>PHL, VNM</t>
  </si>
  <si>
    <t>Kato　（加藤）</t>
    <phoneticPr fontId="5"/>
  </si>
  <si>
    <t>worktec@iris.ocn.ne.jp</t>
  </si>
  <si>
    <t>TEL: 01558-8-7206
FAX: 01558-8-7207</t>
  </si>
  <si>
    <t>World Lead Cooperative Business Association</t>
  </si>
  <si>
    <t>#116 13-1 Kita 5 jo nishi, Chuo-ku, Sapporo-shi, Hokkaido, 060-0005 Japan</t>
    <phoneticPr fontId="5"/>
  </si>
  <si>
    <t>https://world-lead.bazala.jp</t>
    <phoneticPr fontId="5"/>
  </si>
  <si>
    <t>IDN, MMR, VNM</t>
  </si>
  <si>
    <t>Igarashi　（五十嵐）</t>
    <rPh sb="10" eb="13">
      <t>イガラシ</t>
    </rPh>
    <phoneticPr fontId="11"/>
  </si>
  <si>
    <t>H.Igarashi@world-lead.bazala.jp</t>
  </si>
  <si>
    <t>TEL: 011-596-6600
FAX: 011-596-0724</t>
  </si>
  <si>
    <t>Aomori Small And Medium Enterprise Keiyukai Business Cooperative Association</t>
    <phoneticPr fontId="5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</si>
  <si>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</si>
  <si>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</si>
  <si>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</si>
  <si>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</si>
  <si>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5"/>
  </si>
  <si>
    <t>info@keiyuukai.com</t>
    <phoneticPr fontId="5"/>
  </si>
  <si>
    <t xml:space="preserve">TEL: 0178-24-2700
FAX: 0178-24-2821 </t>
    <phoneticPr fontId="5"/>
  </si>
  <si>
    <t>Asunaro Kyodo Kumiai</t>
    <phoneticPr fontId="5"/>
  </si>
  <si>
    <t>4F H, 4-11-18 Daini-tonyamachi, Aomori-shi, Aomori, 030-0113 Japan</t>
    <phoneticPr fontId="5"/>
  </si>
  <si>
    <t>4-3</t>
  </si>
  <si>
    <t>Osanai
（小山内） (日本国内）</t>
    <phoneticPr fontId="5"/>
  </si>
  <si>
    <t>asunaro@seihoshoji.co.jp</t>
  </si>
  <si>
    <t>TEL: 017-739-4832
FAX: 017-739-5859</t>
  </si>
  <si>
    <t>ASUNARO HUMAN RESOURCES COOPERATIVE</t>
  </si>
  <si>
    <t>Kouta Yoshioka
（吉岡 幸太）</t>
    <rPh sb="16" eb="18">
      <t>ヨシオカ</t>
    </rPh>
    <rPh sb="19" eb="21">
      <t>コウタ</t>
    </rPh>
    <phoneticPr fontId="11"/>
  </si>
  <si>
    <t>info@asunarojinzai.com</t>
    <phoneticPr fontId="5"/>
  </si>
  <si>
    <t>TEL: 0178-51-6383</t>
  </si>
  <si>
    <t>Apple Kyodo Kumiai</t>
    <phoneticPr fontId="5"/>
  </si>
  <si>
    <t>https://www.applecoop.jp/</t>
    <phoneticPr fontId="5"/>
  </si>
  <si>
    <t xml:space="preserve">Kizakino Small Business Union </t>
  </si>
  <si>
    <t>Sakaida</t>
    <phoneticPr fontId="5"/>
  </si>
  <si>
    <t>kizakino1@r20.7-dj.com</t>
  </si>
  <si>
    <t>TEL/FAX: 0178-52-2900</t>
  </si>
  <si>
    <t>Kitazo Kyodo Kumiai</t>
    <phoneticPr fontId="5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</si>
  <si>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</si>
  <si>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</si>
  <si>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</si>
  <si>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5"/>
  </si>
  <si>
    <t>Nagao　（長尾）</t>
    <phoneticPr fontId="5"/>
  </si>
  <si>
    <t>0172-38-2155</t>
  </si>
  <si>
    <t>15-137 Murakami, Ushigata-cho, Tsugaru-shi, Aomori, 038-3305 Japan</t>
  </si>
  <si>
    <t>https://ihrsc.net/</t>
    <phoneticPr fontId="5"/>
  </si>
  <si>
    <t>Tsugaru Hosei Jigyo Kyodo Kumiai</t>
    <phoneticPr fontId="5"/>
  </si>
  <si>
    <t>Mounai　（毛内）</t>
    <phoneticPr fontId="5"/>
  </si>
  <si>
    <t>tugaruhosei@sharumu.co.jp</t>
  </si>
  <si>
    <t>TEL: 0172-55-8020
FAX: 0172-55-5987</t>
  </si>
  <si>
    <t>NIHON JINZAI COOPERATIVE SOCIETY</t>
  </si>
  <si>
    <t>1-1 Higashiwatoku-machi, Hirosaki-shi, Aomori, 036-8043 Japan</t>
    <phoneticPr fontId="5"/>
  </si>
  <si>
    <t>http://www,n-jinzai.or.jp/index.html</t>
    <phoneticPr fontId="5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</si>
  <si>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</si>
  <si>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</si>
  <si>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</si>
  <si>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</si>
  <si>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</si>
  <si>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Hachinohe Kisen Gyogyo Kyodo Kumiai</t>
    <phoneticPr fontId="5"/>
  </si>
  <si>
    <t>10 Hinode-cho, Same-machi, Hachinohe-shi, Aomori, 031-0841 Japan</t>
    <phoneticPr fontId="5"/>
  </si>
  <si>
    <t>IDN</t>
  </si>
  <si>
    <t>Hachinohe Minato Gyogyo Kyodo Kumiai</t>
    <phoneticPr fontId="5"/>
  </si>
  <si>
    <t>101 Mishimashita, Shirogane-machi, Hachinohe-shi, Aomori, 031-0822 Japan</t>
    <phoneticPr fontId="5"/>
  </si>
  <si>
    <t>34-68 Toriitai Noheji-machi, Kamikita-gun, Aomori, 039-3172 Japan</t>
  </si>
  <si>
    <t>FUKUDA TAKUYA</t>
  </si>
  <si>
    <t>kaigara_kumiai@yahoo.co.jp</t>
  </si>
  <si>
    <t>TEL/FAX: 0175-64-0183</t>
    <phoneticPr fontId="5"/>
  </si>
  <si>
    <t>7-2 Nukazuka Shimoyashiki, Hachinohe-shi, Aomori 031-0022 Japan</t>
    <phoneticPr fontId="5"/>
  </si>
  <si>
    <t>Choho　（長宝）</t>
    <phoneticPr fontId="5"/>
  </si>
  <si>
    <t>office@mmc.m001.jp</t>
  </si>
  <si>
    <t>TEL: 0178-80-7568</t>
  </si>
  <si>
    <t>148-2 Karakasayanagi aza fujimaki, Gosyogawara-shi, Aomori, 037-0004 Japan</t>
  </si>
  <si>
    <t>5-6, 5-7, 7-13</t>
  </si>
  <si>
    <t>Iwate International Economic Technology Cooperative Association</t>
    <phoneticPr fontId="5"/>
  </si>
  <si>
    <t>12-18 Zaimoku-cho, Hanamaki-shi, Iwate, 025-0098 Japan</t>
    <phoneticPr fontId="5"/>
  </si>
  <si>
    <t>https://iwatekokusai.com</t>
    <phoneticPr fontId="5"/>
  </si>
  <si>
    <t>CHN, KHM, MMR, VNM</t>
  </si>
  <si>
    <t>Yamaguchi （山口）
Satou （佐藤）</t>
    <phoneticPr fontId="5"/>
  </si>
  <si>
    <t>iwatekokusai@cho-ju-ie.co.jp</t>
  </si>
  <si>
    <t>TEL: 0198-21-3141
FAX: 0198-22-3061</t>
  </si>
  <si>
    <t>cooperative society Asia meet the Session</t>
  </si>
  <si>
    <t>3-14-12 Mitsuwari, Morioka-shi, Iwate, 020-0011 Japan</t>
    <phoneticPr fontId="5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</si>
  <si>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</si>
  <si>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</si>
  <si>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</si>
  <si>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</si>
  <si>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Arine Kyodo Kumiai</t>
    <phoneticPr fontId="5"/>
  </si>
  <si>
    <t>28-5 Komeichida, Higashinagaoka, Shiwa-cho, Shiwa-gun, Iwate, 028-3324 Japan</t>
  </si>
  <si>
    <t>0196819316</t>
    <phoneticPr fontId="11"/>
  </si>
  <si>
    <t>19-3 Aza nagasawa, Ofunato-cho, Ofunato-shi, Iwate, 022-0002 Japan</t>
    <phoneticPr fontId="5"/>
  </si>
  <si>
    <t>0192475041</t>
    <phoneticPr fontId="5"/>
  </si>
  <si>
    <t>CHN, IDN, MMR, VNM</t>
  </si>
  <si>
    <t>3-5, 4-4, 4-9</t>
  </si>
  <si>
    <t>Inomatta　（猪股）</t>
    <phoneticPr fontId="5"/>
  </si>
  <si>
    <t>suisankako@pure.ocn.ne.jp</t>
  </si>
  <si>
    <t>TEL: 0192-47-5041
FAX: 0192-47-5042</t>
  </si>
  <si>
    <t>c/o Kamaishi Otsuchi Industrial Research Development &amp; Training Center, 75-1 Heita Dai3 chiwari, Kamaishi-shi, Iwate, 026-0001 Japan</t>
    <phoneticPr fontId="5"/>
  </si>
  <si>
    <t>0193276770</t>
    <phoneticPr fontId="11"/>
  </si>
  <si>
    <t>Hiroe Mukushi
Hideki Aonuma</t>
  </si>
  <si>
    <t>seatech-mukushi@k-danchi.jp
aonuma@k-danchi.jp</t>
  </si>
  <si>
    <t>TEL: 0193-22-0303
FAX: 0193-24-2454</t>
  </si>
  <si>
    <t>6-8 Aza Machi, Sakari-cho, Ofunato-shi, Iwate, 022-0003 Japan</t>
    <phoneticPr fontId="5"/>
  </si>
  <si>
    <t>0192278808</t>
    <phoneticPr fontId="11"/>
  </si>
  <si>
    <t>4-2, 4-4, 4-6, 4-7, 4-9, 7-13, 7-14</t>
  </si>
  <si>
    <t>minamisanriku business cooperatives association</t>
  </si>
  <si>
    <t>6-6 Aza Midorimachi, Sakari-cho, Ofunato-shi, Iwate, 022-0003 Japan</t>
    <phoneticPr fontId="5"/>
  </si>
  <si>
    <t>0192270175</t>
  </si>
  <si>
    <t>1-1, 1-2, 4-3, 4-4, 4-6, 4-8, 4-9, 5-6, 7-4</t>
  </si>
  <si>
    <t xml:space="preserve">Tanaka　（田中） </t>
    <phoneticPr fontId="5"/>
  </si>
  <si>
    <t>TEL: 0192-27-0175
FAX: 0192-22-9266</t>
  </si>
  <si>
    <t xml:space="preserve">INTERNATIONAL INFORMATION BUSINESS COOPERATIVE </t>
  </si>
  <si>
    <t>3-4-1 Oosawakawara, Morioka-shi, Iwate, 020-0025 Japan</t>
  </si>
  <si>
    <t>0196059933</t>
    <phoneticPr fontId="11"/>
  </si>
  <si>
    <t>http://intbiz.jp/</t>
  </si>
  <si>
    <t>Shishido Satoshi
（宍戸 諭）
Miyai Hiroshi
（宮井 寛）</t>
    <phoneticPr fontId="5"/>
  </si>
  <si>
    <t>morijyobi_shishido@yahoo.co.jp
miyai@tatsuzawa.ac.jp</t>
    <phoneticPr fontId="5"/>
  </si>
  <si>
    <t>TEL: 019-622-6357 
FAX: 019-623-3339
TEL: 019-601-8136
FAX: 019-601-8137</t>
  </si>
  <si>
    <t>Tohoku Agreement Cooperative</t>
  </si>
  <si>
    <t>0191483081</t>
    <phoneticPr fontId="5"/>
  </si>
  <si>
    <t>http://www.ginga.or.jp/agreement/</t>
  </si>
  <si>
    <t>MMR, PHL, VNM</t>
  </si>
  <si>
    <t>1-1, 1-2, 4-4, 4-6, 5-6, 5-7, 5-8, 5-11, 5-13, 6-5, 6-13, 7-7, 7-16</t>
  </si>
  <si>
    <t>Tanosaki　（田野崎）</t>
    <phoneticPr fontId="5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</si>
  <si>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</si>
  <si>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</si>
  <si>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</si>
  <si>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</si>
  <si>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5"/>
  </si>
  <si>
    <t>0192212002</t>
    <phoneticPr fontId="11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</si>
  <si>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</si>
  <si>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</si>
  <si>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</si>
  <si>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5"/>
  </si>
  <si>
    <t>touhokusangyosinkou@cup.ocn.ne.jp</t>
  </si>
  <si>
    <t>TEL: 0192-21-2002
FAX: 0192-26-5800</t>
  </si>
  <si>
    <t>JAPAN GLOBAL HUMAN RESOURCES COOPERATIVE UNION</t>
    <phoneticPr fontId="5"/>
  </si>
  <si>
    <t>The da Vinci Bldg 2, 3-39 Kaiunbashi-dori, Morioka-shi, Iwate, 020-0026 Japan</t>
  </si>
  <si>
    <t>0196542320</t>
  </si>
  <si>
    <t>https://jhsd.coop</t>
    <phoneticPr fontId="5"/>
  </si>
  <si>
    <t>CHN, MMR, PHL, VNM</t>
  </si>
  <si>
    <t>Kitada Tatsuo
（北田 辰夫）</t>
    <phoneticPr fontId="5"/>
  </si>
  <si>
    <t>kitada@jhsd.coop</t>
    <phoneticPr fontId="5"/>
  </si>
  <si>
    <t>TEL: 019-654-2320
FAX: 019-625-7800</t>
  </si>
  <si>
    <t xml:space="preserve">East Japan Information Cooperative </t>
  </si>
  <si>
    <t>182-1 Aza Yamamagoe, Ofunato-cho, Ofunato-shi, Iwate, 022-0002 Japan</t>
    <phoneticPr fontId="5"/>
  </si>
  <si>
    <t>0192265448</t>
    <phoneticPr fontId="11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</si>
  <si>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</si>
  <si>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</si>
  <si>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</si>
  <si>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5"/>
  </si>
  <si>
    <t>TEL: 0192-26-5448
FAX: 0192-26-5444</t>
  </si>
  <si>
    <t>Menkoi Kyodo Kumiai</t>
    <phoneticPr fontId="5"/>
  </si>
  <si>
    <t>1-9-11 Chuodori, Morioka-shi, Iwate, 020-0021 Japan</t>
  </si>
  <si>
    <t>0196569681</t>
    <phoneticPr fontId="5"/>
  </si>
  <si>
    <t>ONAGAWA FISH MARKET BUYERS COOPERATIVE ASSOCIATION</t>
  </si>
  <si>
    <t>70-5 Ichibadori, Onagawa-cho, Oshika-gun, Miyagi, 986-2283 Japan</t>
  </si>
  <si>
    <t>0225534455</t>
    <phoneticPr fontId="13"/>
  </si>
  <si>
    <t>4-4, 4-5</t>
  </si>
  <si>
    <t>Takahashi　（高橋）</t>
    <phoneticPr fontId="5"/>
  </si>
  <si>
    <t>t.kaiuke@gmail.com</t>
  </si>
  <si>
    <t>TEL: 0225-53-4455
FAX: 0225-53-2235</t>
  </si>
  <si>
    <t>Trust Cooperative</t>
  </si>
  <si>
    <t>Plaza Wako 407, 3-4 Teppo-machi-naka, Miyagino-ku, Sendai-shi, Miyagi, 983-0868 Japan</t>
    <phoneticPr fontId="5"/>
  </si>
  <si>
    <t>0223570924</t>
    <phoneticPr fontId="5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</si>
  <si>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</si>
  <si>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</si>
  <si>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1"/>
  </si>
  <si>
    <t>Tujimoto</t>
  </si>
  <si>
    <t>tujimoto@coop-trust.jp</t>
  </si>
  <si>
    <t>TEL: 022-357-0924
FAX: 022-357-0925</t>
  </si>
  <si>
    <t>KESENNUMA SEIHYO REITOUGYO COOPERATIVE</t>
  </si>
  <si>
    <t>1-8-17 Benten-cho, Kesennuma-shi, Miyagi, 988-0036 Japan</t>
    <phoneticPr fontId="5"/>
  </si>
  <si>
    <t>0226220500</t>
    <phoneticPr fontId="5"/>
  </si>
  <si>
    <t>CHN, IDN, MMR</t>
  </si>
  <si>
    <t>4-4</t>
  </si>
  <si>
    <t>Onodera Takahiro
（小野寺 孝広）</t>
    <phoneticPr fontId="5"/>
  </si>
  <si>
    <t>ke-seihyo@shore.ocn.ne.jp</t>
  </si>
  <si>
    <t>TEL: 0226-22-0500
FAX: 0226-22-0501</t>
  </si>
  <si>
    <t>Sakura Business Cooperative Society</t>
  </si>
  <si>
    <t>4-4 Matsumori Saibei, Izumi-ku, Sendai-shi, Miyagi, 981-3111 Japan</t>
  </si>
  <si>
    <t>0227710743</t>
    <phoneticPr fontId="5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</si>
  <si>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</si>
  <si>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</si>
  <si>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5"/>
  </si>
  <si>
    <t>kamada-a@revive.cc
w-konno@sakura-bc.jp</t>
    <phoneticPr fontId="11"/>
  </si>
  <si>
    <t xml:space="preserve">TEL: 022-771-0743 
FAX: 022-771-0744 </t>
  </si>
  <si>
    <t>Sanriku Assist Kyodo Kumiai</t>
    <phoneticPr fontId="5"/>
  </si>
  <si>
    <t>67-3 Bounokura, Motoyoshi-cho, Kesennuma-shi, Miyagi, 988-0383 Japan</t>
    <phoneticPr fontId="5"/>
  </si>
  <si>
    <t>0226422655</t>
    <phoneticPr fontId="5"/>
  </si>
  <si>
    <t>CHN, MMR</t>
  </si>
  <si>
    <t>Hiratsuka　（平塚）</t>
    <phoneticPr fontId="5"/>
  </si>
  <si>
    <t>asisuto2655@room.ocn.ne.jp</t>
  </si>
  <si>
    <t>TEL: 0226-42-2655
FAX: 0226-42-2653</t>
  </si>
  <si>
    <t>Japan Onlyone Partnership Business Cooperative Association</t>
    <phoneticPr fontId="5"/>
  </si>
  <si>
    <t>4-8 Fukuzawa-machi, Aoba-ku, Sendai-shi, Miyagi, 980-0002 Japan</t>
  </si>
  <si>
    <t>0222245473</t>
    <phoneticPr fontId="11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</si>
  <si>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</si>
  <si>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</si>
  <si>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5"/>
  </si>
  <si>
    <t>jopkumiai@song.ocn.ne.jp</t>
  </si>
  <si>
    <t>TEL: 022-224-5473
FAX: 022-224-5474</t>
    <phoneticPr fontId="5"/>
  </si>
  <si>
    <t>3-2-15 Shinhama-cho, Shiogama-shi, Miyagi, 985-0001 Japan</t>
  </si>
  <si>
    <t>0223670370</t>
    <phoneticPr fontId="11"/>
  </si>
  <si>
    <t>Johokanri System business cooperative association</t>
  </si>
  <si>
    <t>Senshin Bld. 8F, 1-6-27 Chuo, Aoba-ku, Sendai-shi, Miyagi, 980-0021 Japan</t>
  </si>
  <si>
    <t>0227263081</t>
    <phoneticPr fontId="11"/>
  </si>
  <si>
    <t>http://www.jsjp.or.jp</t>
  </si>
  <si>
    <t>3-5, 3-6, 3-7, 3-8, 3-12, 3-13, 3-15, 3-21, 4-4, 4-9, 6-4, 7-4, 7-6, 7-7</t>
  </si>
  <si>
    <t>Sugawara
（菅原） （日本国内)
FITTONT INDRA SANI 
(海外)(Oversea)</t>
    <phoneticPr fontId="5"/>
  </si>
  <si>
    <t>kenshu@jsjp.or.jp</t>
  </si>
  <si>
    <t>TEL: 022-726-3081 
FAX: 022-726-1717</t>
  </si>
  <si>
    <t>Tsubasa Kyodo Kumiai</t>
    <phoneticPr fontId="5"/>
  </si>
  <si>
    <t>0227838580</t>
    <phoneticPr fontId="11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</si>
  <si>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</si>
  <si>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</si>
  <si>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</si>
  <si>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Hagi Kyodo Kumiai</t>
    <phoneticPr fontId="5"/>
  </si>
  <si>
    <t>West Kakyoin BLDG 3F, 2-1-5 Kakyoin, Aoba-ku, Sendai-shi, Miyagi, 980-0013 Japan</t>
    <phoneticPr fontId="5"/>
  </si>
  <si>
    <t>0227486551</t>
    <phoneticPr fontId="5"/>
  </si>
  <si>
    <t>http://www.hagi-k.or.jp</t>
  </si>
  <si>
    <t>Hayakawa　（早川）</t>
    <phoneticPr fontId="5"/>
  </si>
  <si>
    <t>info@hagi-k.or.jp</t>
  </si>
  <si>
    <t>TEL: 022-748-6551 
FAX: 022-748-6631</t>
  </si>
  <si>
    <t>ひまわり国際事業協同組合</t>
  </si>
  <si>
    <t>HIMAWARI KOKUSAI COOPERATIVE ASSOCIATION</t>
    <phoneticPr fontId="5"/>
  </si>
  <si>
    <t>Kikuchi
（菊池）(日本国内)</t>
    <phoneticPr fontId="5"/>
  </si>
  <si>
    <t>corp_t_kikuchi@koyogroup.net</t>
    <phoneticPr fontId="5"/>
  </si>
  <si>
    <t>TEL: 0225-73-4513
FAX: 0225-73-4510</t>
    <phoneticPr fontId="5"/>
  </si>
  <si>
    <t>Human Village Cooperative Association</t>
  </si>
  <si>
    <t>https://www.hng.co.jp/humanvillage/</t>
  </si>
  <si>
    <t>PHL, THA, VNM</t>
  </si>
  <si>
    <t xml:space="preserve">Chiba　（千葉） </t>
    <phoneticPr fontId="11"/>
  </si>
  <si>
    <t>humanvillage@hng.co.jp</t>
    <phoneticPr fontId="11"/>
  </si>
  <si>
    <t>TEL: 022-703-3432
FAX: 022-702-0406</t>
    <phoneticPr fontId="11"/>
  </si>
  <si>
    <t>MIYAGI OVERSEAS COOPERATIVE</t>
  </si>
  <si>
    <t>Ishinomakishi The Marine Products Industry Bldg, 3 floors, 1-7-3 Sakanamachi, Ishinomaki-shi, Miyagi, 986-0022 Japan</t>
    <phoneticPr fontId="5"/>
  </si>
  <si>
    <t>0225965707</t>
    <phoneticPr fontId="5"/>
  </si>
  <si>
    <t>Kokubun　（国分）</t>
    <phoneticPr fontId="5"/>
  </si>
  <si>
    <t>miyagi.oversea@major.ocn.ne.jp</t>
  </si>
  <si>
    <t>TEL: 0275-96-5707
FAX: 0275-98-9713</t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</si>
  <si>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</si>
  <si>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</si>
  <si>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</si>
  <si>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</si>
  <si>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5"/>
  </si>
  <si>
    <t>msk20040806@yahoo.co.jp</t>
  </si>
  <si>
    <t>TEL: 022-361-9570
FAX: 022-361-9571</t>
  </si>
  <si>
    <t>Miyagiken Apparel Kyodo Kumiai</t>
    <phoneticPr fontId="5"/>
  </si>
  <si>
    <t>4-16-5 Furukawanakazato, Osaki-shi, Miyagi, 989-6143 Japan</t>
  </si>
  <si>
    <t>0229259152</t>
    <phoneticPr fontId="11"/>
  </si>
  <si>
    <t>CHN, KHM</t>
  </si>
  <si>
    <t>5-6, 5-7</t>
  </si>
  <si>
    <t>Miyagiken nousuisan service Shinkou kyoudou kumiai</t>
  </si>
  <si>
    <t>Imaru Bldg. 3F, 11 Nakamachi, Shiroishi-shi, Miyagi, 989-0273 Japan</t>
    <phoneticPr fontId="5"/>
  </si>
  <si>
    <t>0224252088</t>
    <phoneticPr fontId="11"/>
  </si>
  <si>
    <t>1-1, 4-3, 4-4, 4-5, 4-6, 4-7, 4-8, 4-9, 7-13</t>
  </si>
  <si>
    <t>Hikichi　（引地）</t>
    <phoneticPr fontId="5"/>
  </si>
  <si>
    <t>miyagi_nousuisan@yahoo.co.jp</t>
  </si>
  <si>
    <t>TEL: 0224-25-2088
FAX: 0224-24-5623</t>
  </si>
  <si>
    <t>Miyagi Chiiki Kassei Kigyou Cooperative</t>
  </si>
  <si>
    <t>135-26 Tennouzan, Shizugawa, Minamisanriku-cho, Motoyoshi-gun, Miyagi, 986-0728 Japan</t>
    <phoneticPr fontId="5"/>
  </si>
  <si>
    <t>0226485865</t>
    <phoneticPr fontId="11"/>
  </si>
  <si>
    <t>1-1, 3-8, 4-4, 4-8, 6-6, 7-7</t>
  </si>
  <si>
    <t>Suzuki（鈴木）(日本国内)</t>
    <phoneticPr fontId="5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</si>
  <si>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</si>
  <si>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</si>
  <si>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</si>
  <si>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5"/>
  </si>
  <si>
    <t>0223535032</t>
    <phoneticPr fontId="11"/>
  </si>
  <si>
    <t>4-1, 4-3, 4-4</t>
  </si>
  <si>
    <t>Sugawara  （菅原）
Watabe  （渡部）</t>
    <phoneticPr fontId="5"/>
  </si>
  <si>
    <t>miyagi.f.foods@gmail.com</t>
  </si>
  <si>
    <t xml:space="preserve">TEL: 022-353-5032 
FAX: 022-353-5033 </t>
  </si>
  <si>
    <t>Watanoha Fisheries boat Cooperative</t>
  </si>
  <si>
    <t>2-12-3 Sakanamachi, Ishinomaki-shi, Miyagi, 986-0022 Japan</t>
  </si>
  <si>
    <t>0225949338</t>
    <phoneticPr fontId="11"/>
  </si>
  <si>
    <t>Abe  （阿部）</t>
    <phoneticPr fontId="5"/>
  </si>
  <si>
    <t>igkjk1101@gmail.com</t>
  </si>
  <si>
    <t>TEL: 0225-94-9338</t>
    <phoneticPr fontId="5"/>
  </si>
  <si>
    <t>Akita I N F Kyodo Kumiai</t>
    <phoneticPr fontId="5"/>
  </si>
  <si>
    <t>NH Building 1F, 58-1 Shimoougita, Ougita, Hinai-machi, Odate-shi, Akita, 018-5701 Japan</t>
    <phoneticPr fontId="5"/>
  </si>
  <si>
    <t>0186900209</t>
    <phoneticPr fontId="11"/>
  </si>
  <si>
    <t>Tango　（丹後）</t>
    <phoneticPr fontId="5"/>
  </si>
  <si>
    <t>akita-inf@mx2.tiki.ne.jp</t>
  </si>
  <si>
    <t>TEL: 0186-90-0209
FAX: 0186-90-0402</t>
  </si>
  <si>
    <t>Akita G F Y Kyodo Kumiai</t>
    <phoneticPr fontId="5"/>
  </si>
  <si>
    <t>15-13 Otamote, Futatsui-machi, Noshiro-shi, Akita, 018-3143 Japan</t>
  </si>
  <si>
    <t>0185736444</t>
    <phoneticPr fontId="11"/>
  </si>
  <si>
    <t>協同組合あおぞら</t>
  </si>
  <si>
    <t>Aozora Kyodo Kumiai</t>
    <phoneticPr fontId="5"/>
  </si>
  <si>
    <t>11-15 Maegoniban-cho, Yokote-shi, Akita, 013-0037 Japan</t>
  </si>
  <si>
    <t>0182388531</t>
    <phoneticPr fontId="11"/>
  </si>
  <si>
    <t>CHN, IDN, KHM, VNM</t>
  </si>
  <si>
    <t>WOOL ART COOPERATIVE ASSOCIATION</t>
  </si>
  <si>
    <t>33-7 Wakatake-cho, Daisen-shi, Akita, 014-0016 Japan</t>
    <phoneticPr fontId="5"/>
  </si>
  <si>
    <t>0187628543</t>
  </si>
  <si>
    <t>1-1, 5-6, 7-13</t>
  </si>
  <si>
    <t>COORDINATE AKITA COOPERATIVE</t>
    <phoneticPr fontId="5"/>
  </si>
  <si>
    <t>Akita Delight Bidg. 5F, 1-3-8, Omachi, Akita-shi, Akita, 010-0921 Japan</t>
    <phoneticPr fontId="5"/>
  </si>
  <si>
    <t>0188386455</t>
    <phoneticPr fontId="11"/>
  </si>
  <si>
    <t>Aiba  （相庭）
Suzuki  （鈴木）</t>
    <phoneticPr fontId="5"/>
  </si>
  <si>
    <t>co-akita@bz04.plala.or.jp</t>
    <phoneticPr fontId="5"/>
  </si>
  <si>
    <t>TEL: 018-838-6455
FAX: 018-838-6454</t>
    <phoneticPr fontId="5"/>
  </si>
  <si>
    <t>Sanno Sorarisu bldg., 3F, 2-7-36 Sanno, Akita-shi, Akita, 010-0951 Japan</t>
    <phoneticPr fontId="11"/>
  </si>
  <si>
    <t>0188381428</t>
    <phoneticPr fontId="11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</si>
  <si>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</si>
  <si>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</si>
  <si>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5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</si>
  <si>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</si>
  <si>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</si>
  <si>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</si>
  <si>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5"/>
  </si>
  <si>
    <t>3-4-13 Tsuchizakiminato Chuo, Akita-shi, Akita, 011-0946 Japan</t>
  </si>
  <si>
    <t>0188537689</t>
    <phoneticPr fontId="11"/>
  </si>
  <si>
    <t>https://jone-kokusai.com</t>
    <phoneticPr fontId="5"/>
  </si>
  <si>
    <t>4-3, 4-9, 7-8</t>
  </si>
  <si>
    <t>Akimoto（秋元）(日本)
Tateoka（館岡）(日本)</t>
    <phoneticPr fontId="5"/>
  </si>
  <si>
    <t>j-akimoto@nihonichi.co.jp
j-one.tateoka@outlook.jp</t>
    <phoneticPr fontId="5"/>
  </si>
  <si>
    <t>TEL: 018-853-7689</t>
    <phoneticPr fontId="5"/>
  </si>
  <si>
    <t>NOSHIRO YAMAMOTO FIBER COOPERATIVE</t>
  </si>
  <si>
    <t>Echizen Bldg., 2F-1, 2-36 Minamimotomachi, Noshiro-shi, Akita, 016-0832 Japan</t>
    <phoneticPr fontId="5"/>
  </si>
  <si>
    <t>0185891571</t>
  </si>
  <si>
    <t>http://www.chuokai-akita.or.jp/nyskk/</t>
  </si>
  <si>
    <t>Obuchi　（大渕）</t>
    <phoneticPr fontId="5"/>
  </si>
  <si>
    <t>nyfkk@acbb.net</t>
  </si>
  <si>
    <t>TEL: 0185-89-1571
FAX: 0185-89-1572</t>
  </si>
  <si>
    <t>置賜国際業務開発協同組合</t>
  </si>
  <si>
    <t>970-7 Kawai, Yonezawa-shi, Yamagata, 992-0117 Japan</t>
    <phoneticPr fontId="5"/>
  </si>
  <si>
    <t>0238281090</t>
    <phoneticPr fontId="11"/>
  </si>
  <si>
    <t>cooperative society Partner Rising Support</t>
  </si>
  <si>
    <t>2350-4 Kawai, Yonezawa-shi, Yamagata, 992-0117 Japan</t>
    <phoneticPr fontId="5"/>
  </si>
  <si>
    <t>0238283287</t>
  </si>
  <si>
    <t>http://www.mobile-japan.jp/prs/</t>
  </si>
  <si>
    <t>CHN, IDN, KHM, MMR, MNG, VNM</t>
  </si>
  <si>
    <t>Tanaka
（田中） (海外)
TanakaＲ（田中Ｒ） 
(日本国内･事務局)</t>
    <phoneticPr fontId="5"/>
  </si>
  <si>
    <t>soumu-tanaka@p-m-c.co.jp
ryunosuke@p-m-c.co.jp</t>
    <phoneticPr fontId="5"/>
  </si>
  <si>
    <t>TEL: 0238-28-3287
FAX: 0238-28-3297</t>
  </si>
  <si>
    <t xml:space="preserve">GLOBAL21 MOGAMI  cooperative association </t>
  </si>
  <si>
    <t>2-82 Ootemachi, Shinjo-shi, Yamagata, 996-0084 Japan</t>
    <phoneticPr fontId="5"/>
  </si>
  <si>
    <t>0233233218</t>
    <phoneticPr fontId="11"/>
  </si>
  <si>
    <t>Kenmotsu　（監物）</t>
    <phoneticPr fontId="5"/>
  </si>
  <si>
    <t>global21@pure.ocn.ne.jp</t>
  </si>
  <si>
    <t>TEL: 0233-23-3218
FAX: 0233-32-0207</t>
    <phoneticPr fontId="5"/>
  </si>
  <si>
    <t>SISEI Cooperative</t>
  </si>
  <si>
    <t>3423-1 Oaza Urushiyama, Yamagata-shi, Yamagata, 990-2161 Japan</t>
    <phoneticPr fontId="5"/>
  </si>
  <si>
    <t>0236642644</t>
    <phoneticPr fontId="5"/>
  </si>
  <si>
    <t>Yoshida　（吉田）</t>
    <phoneticPr fontId="5"/>
  </si>
  <si>
    <t>sisei515@mx36.tiki.ne.jp</t>
  </si>
  <si>
    <t>TEL: 023-664-2644
FAX: 023-664-2645</t>
  </si>
  <si>
    <t xml:space="preserve">Sewing Yamagata Kyodo Kumiai </t>
    <phoneticPr fontId="5"/>
  </si>
  <si>
    <t>267-1 Ooaza Matsumoto, Shinjyo-shi, Yamagata, 996-0051 Japan</t>
    <phoneticPr fontId="5"/>
  </si>
  <si>
    <t>0233320182</t>
    <phoneticPr fontId="5"/>
  </si>
  <si>
    <t>SUGANO Youitch</t>
    <phoneticPr fontId="5"/>
  </si>
  <si>
    <t>sowing1311@vega.ne.jp</t>
  </si>
  <si>
    <t>TEL: 0233-32-0182
FAX: 0233-23-3363</t>
  </si>
  <si>
    <t>東方流通協同組合</t>
  </si>
  <si>
    <t>Toho Ryutsu Kyodo Kumiai</t>
    <phoneticPr fontId="5"/>
  </si>
  <si>
    <t>899-3 Takei, Yonezawa-shi, Yamagata, 992-0116 Japan</t>
    <phoneticPr fontId="5"/>
  </si>
  <si>
    <t>0238285628</t>
    <phoneticPr fontId="11"/>
  </si>
  <si>
    <t>1-1, 1-2, 3-7, 3-8, 3-12, 3-13, 3-21, 4-9, 7-6</t>
  </si>
  <si>
    <t>Soga Hitomi
（曽我 仁美）
Soga Yoshiyasu
（曽我 好一）</t>
    <phoneticPr fontId="5"/>
  </si>
  <si>
    <t>soga-toho@tiara.ocn.ne.jp</t>
  </si>
  <si>
    <t>TEL: 0238-28-5628</t>
    <phoneticPr fontId="5"/>
  </si>
  <si>
    <t>Michinoku Apparel Kyodo Kumiai</t>
    <phoneticPr fontId="5"/>
  </si>
  <si>
    <t>910-18 Jinden Tozawamura, Mogami-gun, Yamagata, 999-6315 Japan</t>
    <phoneticPr fontId="5"/>
  </si>
  <si>
    <t>0233723635</t>
    <phoneticPr fontId="11"/>
  </si>
  <si>
    <t>CHN, KHM, VNM</t>
  </si>
  <si>
    <t>Shigekazu Kishi</t>
  </si>
  <si>
    <t>mitinokukisi@yahoo.co.jp</t>
  </si>
  <si>
    <t>TEL: 0233-72-3635
FAX: 0233-72-3670</t>
  </si>
  <si>
    <t>Yamagata Apparel Kyodo Kumiai</t>
    <phoneticPr fontId="5"/>
  </si>
  <si>
    <t>1-3 Hiyorida-machi, Tsuruoka-shi, Yamagata, 997-0016 Japan</t>
    <phoneticPr fontId="5"/>
  </si>
  <si>
    <t>0235297717</t>
    <phoneticPr fontId="11"/>
  </si>
  <si>
    <t>Takano　（髙野）</t>
    <phoneticPr fontId="5"/>
  </si>
  <si>
    <t>TEL: 0235-29-7717 
FAX: 0235-29-7716</t>
  </si>
  <si>
    <t>Yamagata-ken Gyogyo Kyodo Kumiai</t>
    <phoneticPr fontId="5"/>
  </si>
  <si>
    <t>2-2-1 Hunaba-cho, Sakata-shi, Yamagata, 998-0036 Japan</t>
    <phoneticPr fontId="5"/>
  </si>
  <si>
    <t>0234245611</t>
  </si>
  <si>
    <t>http://www.kengyokyo.or.jp</t>
  </si>
  <si>
    <t>Tsuchida　（土田）</t>
    <phoneticPr fontId="5"/>
  </si>
  <si>
    <t>y-lady@kengyokyo.or.jp</t>
  </si>
  <si>
    <t>TEL: 0234-24-5611
FAX: 0234-22-6455</t>
  </si>
  <si>
    <t>YAMAGATA SPECIALIZED INDUSTRY COOPERATIVE</t>
  </si>
  <si>
    <t>3-8 Sengoku-machi, Tsuruoka-shi, Yamagata, 997-0813 Japan</t>
    <phoneticPr fontId="5"/>
  </si>
  <si>
    <t>0235261275</t>
    <phoneticPr fontId="5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</si>
  <si>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</si>
  <si>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</si>
  <si>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</si>
  <si>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</si>
  <si>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</si>
  <si>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5"/>
  </si>
  <si>
    <t>0234238331</t>
  </si>
  <si>
    <t>YAMAGATA HOUSEI COOPERATIVE</t>
  </si>
  <si>
    <t>6-25 Wakahama-cho, Sakata-shi, Yamagata, 998-0857 Japan</t>
    <phoneticPr fontId="5"/>
  </si>
  <si>
    <t>0234241890</t>
    <phoneticPr fontId="11"/>
  </si>
  <si>
    <t>5-6, 5-9, 5-11</t>
  </si>
  <si>
    <t>Ozeki　（尾関）</t>
    <phoneticPr fontId="5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</si>
  <si>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</si>
  <si>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</si>
  <si>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</si>
  <si>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</si>
  <si>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11"/>
  </si>
  <si>
    <t>http://ibusiness.jp/</t>
  </si>
  <si>
    <t>Shiga
（志賀） (事務局長）
Huang
（黄） (海外）
Nishigo
（西郷)  (実習実施先）</t>
    <phoneticPr fontId="5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</si>
  <si>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</si>
  <si>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</si>
  <si>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</si>
  <si>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</si>
  <si>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</si>
  <si>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</si>
  <si>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5"/>
  </si>
  <si>
    <t>funayama@asean-coop.jp</t>
  </si>
  <si>
    <t>Mobile: 080-3197-5368</t>
    <phoneticPr fontId="5"/>
  </si>
  <si>
    <t>Iwaki Business Support Cooperative</t>
  </si>
  <si>
    <t>0246688831</t>
  </si>
  <si>
    <t>http://iwaki-bs.com/</t>
  </si>
  <si>
    <t>Takaaki MATSUMOTO</t>
    <phoneticPr fontId="5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</si>
  <si>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</si>
  <si>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</si>
  <si>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</si>
  <si>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</si>
  <si>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5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</si>
  <si>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</si>
  <si>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</si>
  <si>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</si>
  <si>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</si>
  <si>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5"/>
  </si>
  <si>
    <t>norimasa.ichimura@espoir-japan.asia</t>
  </si>
  <si>
    <t>TEL: 0248-94-6158
FAX: 0248-94-6175</t>
  </si>
  <si>
    <t>協同組合エイワンサポートエヌティー</t>
  </si>
  <si>
    <t xml:space="preserve"> </t>
    <phoneticPr fontId="5"/>
  </si>
  <si>
    <t>7-2 Minamiyanome Banjomae, Fukushima-shi, Fukushima, 960-0112 Japan</t>
  </si>
  <si>
    <t>0245727715</t>
  </si>
  <si>
    <t>https://www.a-one-support.com/</t>
  </si>
  <si>
    <t>KIS Cooperative</t>
    <phoneticPr fontId="5"/>
  </si>
  <si>
    <t>32-2 Tanagura aza Aramachi,Tanagura-machi, Higashi shirakawa-gun, Fukushima, 963-6131 Japan</t>
    <phoneticPr fontId="5"/>
  </si>
  <si>
    <t>0247579997</t>
    <phoneticPr fontId="11"/>
  </si>
  <si>
    <t>https://kennanapareru.amebaownd.com/</t>
  </si>
  <si>
    <t>CHN, KHM, MMR, PHL</t>
  </si>
  <si>
    <t xml:space="preserve">Midorikawa　（緑川） </t>
    <phoneticPr fontId="5"/>
  </si>
  <si>
    <t>kennanapareru@gmail.com</t>
    <phoneticPr fontId="5"/>
  </si>
  <si>
    <t xml:space="preserve">TEL: 0247-57-9997
FAX: 0247-57-9998 </t>
    <phoneticPr fontId="5"/>
  </si>
  <si>
    <t>International Economy Exchange Cooperative Society</t>
  </si>
  <si>
    <t>102-1 Takakuda, Kagamiishi-machi, Iwase-gun, Fukushima, 969-0400 Japan</t>
  </si>
  <si>
    <t>0248638806</t>
    <phoneticPr fontId="11"/>
  </si>
  <si>
    <t>https://kokusai.fourbik.jp</t>
    <phoneticPr fontId="5"/>
  </si>
  <si>
    <t>IDN, MMR</t>
  </si>
  <si>
    <t xml:space="preserve">Akira Komakine </t>
  </si>
  <si>
    <t>kokusai@fourbik.jp</t>
  </si>
  <si>
    <t>TEL: 0248-63-8806
FAX: 0248-63-8816</t>
  </si>
  <si>
    <t>sunrise business cooperative society</t>
  </si>
  <si>
    <t>132-7 Aza Mijyou, Tairashimokabeya, Iwaki-shi, Fukushima, 970-0101 Japan</t>
    <phoneticPr fontId="5"/>
  </si>
  <si>
    <t>0246386144</t>
    <phoneticPr fontId="11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</si>
  <si>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</si>
  <si>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</si>
  <si>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5"/>
  </si>
  <si>
    <t>sunrise.o@wit.ocn.ne.jp</t>
  </si>
  <si>
    <t>TEL: 0246-38-6144
FAX: 0246-38-6142</t>
  </si>
  <si>
    <t>JP Kyodo Kumiai</t>
    <phoneticPr fontId="5"/>
  </si>
  <si>
    <t>85 Nishiyamadera-machi, Sukagawa-shi, Fukushima, 962-0063 Japan</t>
    <phoneticPr fontId="5"/>
  </si>
  <si>
    <t>0248947561</t>
    <phoneticPr fontId="11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</si>
  <si>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</si>
  <si>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</si>
  <si>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</si>
  <si>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</si>
  <si>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</si>
  <si>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11"/>
  </si>
  <si>
    <t>https://jv-cooperative.jp</t>
    <phoneticPr fontId="5"/>
  </si>
  <si>
    <t>Araki　（安樂城）</t>
    <phoneticPr fontId="5"/>
  </si>
  <si>
    <t>jvlanguageacadey@gmail.com</t>
  </si>
  <si>
    <t>TEL: 0246-85-5837
FAX: 0246-85-5847</t>
  </si>
  <si>
    <t>白河繊維協同組合</t>
  </si>
  <si>
    <t>Shirakawa Seni Kyodo Kumiai</t>
    <phoneticPr fontId="5"/>
  </si>
  <si>
    <t>301-4 Kantahigashi, Yabuki-cho, Nishishirakawa-gun, Fukushima, 969-0251 Japan</t>
  </si>
  <si>
    <t>0248219631</t>
    <phoneticPr fontId="11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</si>
  <si>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</si>
  <si>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</si>
  <si>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</si>
  <si>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</si>
  <si>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</si>
  <si>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5"/>
  </si>
  <si>
    <t>ju78815@tf6.so-net.ne.jp</t>
  </si>
  <si>
    <t>TEL: 0247-73-8926
FAX: 0247-73-8927</t>
    <phoneticPr fontId="5"/>
  </si>
  <si>
    <t>TOA Industry Promotion Cooperative society</t>
  </si>
  <si>
    <t>4-1 Gigozuka Taiheiji, Fukushima-shi, Fukushima, 960-8151 Japan</t>
  </si>
  <si>
    <t>0245455640</t>
    <phoneticPr fontId="11"/>
  </si>
  <si>
    <t>http://www.toasangyo.info/</t>
  </si>
  <si>
    <t>Hanawa-machi Shokokai</t>
    <phoneticPr fontId="5"/>
  </si>
  <si>
    <t>3-31-1 Hanawa aza omachi, Hanawa-machi, Shirakawa-gun, Fukushima, 963-5405 Japan</t>
  </si>
  <si>
    <t>0247430371</t>
    <phoneticPr fontId="11"/>
  </si>
  <si>
    <t>1-1, 3-1, 3-2, 3-3, 3-5, 3-6, 3-8, 3-13, 3-17, 3-21, 5-6, 5-7, 5-8, 5-12, 6-1, 6-4, 6-5, 7-4, 7-6, 7-7, 7-11, 7-16</t>
  </si>
  <si>
    <t>EAST JAPAN TRUST FRIEND COOPERATIVES</t>
  </si>
  <si>
    <t>4-8 Motomachi, Fukushima-shi, Fukushima, 960-8035 Japan</t>
    <phoneticPr fontId="5"/>
  </si>
  <si>
    <t>0245212612</t>
  </si>
  <si>
    <t>BGD, CHN, MMR, VNM</t>
  </si>
  <si>
    <t>R. KANNO</t>
    <phoneticPr fontId="5"/>
  </si>
  <si>
    <t>simyou-kyod@cocoa.plala.or.jp</t>
  </si>
  <si>
    <t>TEL: 024-521-2612
FAX: 024-521-2606</t>
  </si>
  <si>
    <t>Fukushima Prefecture Purse Seine Fishery Cooperative Association</t>
  </si>
  <si>
    <t>41 Tatsumi-cho, Onahama, Iwaki-shi, Fukushima, 971-8101 Japan</t>
  </si>
  <si>
    <t>0246535751</t>
    <phoneticPr fontId="11"/>
  </si>
  <si>
    <t>Tatusto Moue</t>
  </si>
  <si>
    <t>fukumakiami@wish.ocn.ne.jp</t>
  </si>
  <si>
    <t>TEL: 0246-53-5751
FAX: 0246-54-4350</t>
  </si>
  <si>
    <t>Fukushima international exchange business cooperative society,
FUKUSHIMA KOKUSAI KOURYU JIGYOU KYOUDOU KUMIAI</t>
  </si>
  <si>
    <t>Sakaemachi 6-5, Fukushima-shi, Fukushima, 960-8031 Japan</t>
    <phoneticPr fontId="5"/>
  </si>
  <si>
    <t>0245731270</t>
    <phoneticPr fontId="5"/>
  </si>
  <si>
    <t>https://www.fkk-coop.com/</t>
  </si>
  <si>
    <t>Mitsuyama　（満山）
Akahira　（赤平）</t>
    <phoneticPr fontId="5"/>
  </si>
  <si>
    <t>fkk2017@circus.ocn.ne.jp</t>
  </si>
  <si>
    <t>TEL: 024-573-1270
FAX: 024-573-1271</t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</si>
  <si>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</si>
  <si>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</si>
  <si>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</si>
  <si>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</si>
  <si>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5"/>
  </si>
  <si>
    <t>fukushimahowyu@cmail.plala.or.jp</t>
  </si>
  <si>
    <t>TEL: 0241-72-8155
FAX: 0241-72-8145</t>
  </si>
  <si>
    <t>MANUFACTURING SERVICE COOPERATIVE</t>
    <phoneticPr fontId="5"/>
  </si>
  <si>
    <t>Dai 3 Suzu Bld. 202, 115-3 Taira Kamiarakawa Nagao, Iwaki-shi, Fukushima, 970-8034 Japan</t>
    <phoneticPr fontId="5"/>
  </si>
  <si>
    <t>0246886228</t>
    <phoneticPr fontId="11"/>
  </si>
  <si>
    <t>https://www.gurutto-asia.com/detail/17/index.html</t>
  </si>
  <si>
    <t>Kusano
（草野） (日本国内)</t>
    <phoneticPr fontId="5"/>
  </si>
  <si>
    <t>mscs-shiozawa@chorus.ocn.ne.jp</t>
  </si>
  <si>
    <t>TEL: 0247-55-3318
FAX: 0247-55-2614</t>
  </si>
  <si>
    <t>LIFE Cooperative Business Association</t>
  </si>
  <si>
    <t>47 Azanisihara, Fukuhara, Fukuyama-machi, Koriyama-shi, Fukushima, 963-8061 Japan</t>
  </si>
  <si>
    <t>0249736969</t>
    <phoneticPr fontId="11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</si>
  <si>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</si>
  <si>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</si>
  <si>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5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</si>
  <si>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</si>
  <si>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</si>
  <si>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</si>
  <si>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</si>
  <si>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11"/>
  </si>
  <si>
    <t>Kuboki Kumiko
（久保木 久美子）</t>
    <phoneticPr fontId="5"/>
  </si>
  <si>
    <t>kenchu-apparel@biscuit.ocn.ne.jp</t>
  </si>
  <si>
    <t>TEL: 0247-57-5180
FAX: 0247-57-5181</t>
  </si>
  <si>
    <t>RD business cooperative association</t>
  </si>
  <si>
    <t>1856-1 Morokawa, Koga-shi, Ibaraki, 306-0126 Japan</t>
    <phoneticPr fontId="5"/>
  </si>
  <si>
    <t>0280234985</t>
    <phoneticPr fontId="5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</si>
  <si>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</si>
  <si>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</si>
  <si>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</si>
  <si>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</si>
  <si>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</si>
  <si>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I. THREE COOPERATION</t>
  </si>
  <si>
    <t>48-3 Hanjo, Namegata-shi, Ibaraki, 311-1712 Japan</t>
    <phoneticPr fontId="5"/>
  </si>
  <si>
    <t>0291351115</t>
    <phoneticPr fontId="5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</si>
  <si>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</si>
  <si>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</si>
  <si>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</si>
  <si>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</si>
  <si>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5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</si>
  <si>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</si>
  <si>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</si>
  <si>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</si>
  <si>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5"/>
  </si>
  <si>
    <t>TEL: 029-350-5077
FAX: 029-350-5166</t>
    <phoneticPr fontId="5"/>
  </si>
  <si>
    <t>957 Yamano, Omitama-shi, Ibaraki, 311-3413 Japan</t>
  </si>
  <si>
    <t>0299563606</t>
    <phoneticPr fontId="11"/>
  </si>
  <si>
    <t>1-1, 3-1, 3-21</t>
  </si>
  <si>
    <t>EBISU KUROJINNGU</t>
  </si>
  <si>
    <t>822-5 Isabu, Inashiki-shi, Ibaraki, 300-0603 Japan</t>
    <phoneticPr fontId="5"/>
  </si>
  <si>
    <t>0299791433</t>
  </si>
  <si>
    <t>Kiuchi　（木内）</t>
    <phoneticPr fontId="5"/>
  </si>
  <si>
    <t>qq5x535a9@wine.ocn.ne.jp</t>
  </si>
  <si>
    <t>TEL: 0299-79-1433
FAX: 0299-77-9730</t>
  </si>
  <si>
    <t>アビリティアライアンス協同組合</t>
  </si>
  <si>
    <t>Ability Alliance Kyodo Kumiai</t>
    <phoneticPr fontId="5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</si>
  <si>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</si>
  <si>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</si>
  <si>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</si>
  <si>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</si>
  <si>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</si>
  <si>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</si>
  <si>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</si>
  <si>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5"/>
  </si>
  <si>
    <t>Ibaraki Kenoh Global Kyodo Kumiai</t>
    <phoneticPr fontId="5"/>
  </si>
  <si>
    <t>1806-1 Miyagasaki, Ibaraki-machi, Higashiibaraki-gun, Ibaraki, 311-3136 Japan</t>
    <phoneticPr fontId="5"/>
  </si>
  <si>
    <t>0292938138</t>
    <phoneticPr fontId="5"/>
  </si>
  <si>
    <t>1-1, 3-8, 3-21, 7-6</t>
  </si>
  <si>
    <t>Hirose Yuichi</t>
  </si>
  <si>
    <t>TEL: 029-293-8138</t>
    <phoneticPr fontId="5"/>
  </si>
  <si>
    <t>3144-166 Ago, Kasama-shi, Ibaraki, 319-0206 Japan</t>
  </si>
  <si>
    <t>0299458110</t>
    <phoneticPr fontId="11"/>
  </si>
  <si>
    <t>7-6, 7-7, 7-11</t>
  </si>
  <si>
    <t>FAX: 048-840-2351</t>
  </si>
  <si>
    <t>Ibarakiken Tekko Kogyo Cooperative association (ITKC)</t>
  </si>
  <si>
    <t>600-35 Kasahara-cho, Mito-shi, Ibaraki, 310-0852 Japan</t>
  </si>
  <si>
    <t>0293052202</t>
    <phoneticPr fontId="11"/>
  </si>
  <si>
    <t>www.ibarakiken.or.jp/steelfab</t>
  </si>
  <si>
    <t>6-6, 7-7</t>
  </si>
  <si>
    <t>Terakado Hitoshi
（寺門 均） (監理者）</t>
    <phoneticPr fontId="5"/>
  </si>
  <si>
    <t>steelfab@ibarakiken.or.jp</t>
  </si>
  <si>
    <t>TEL: 029-305-2202
FAX: 029-243-2444</t>
  </si>
  <si>
    <t>Iijima　（飯島）</t>
    <phoneticPr fontId="5"/>
  </si>
  <si>
    <t>CHN, MMR, PHL, THA</t>
  </si>
  <si>
    <t>280 Kasurei, Yachiyo-machi, Yuki-gun, Ibaraki, 300-3503 Japan</t>
  </si>
  <si>
    <t>0296493080</t>
    <phoneticPr fontId="5"/>
  </si>
  <si>
    <t>IBARAKI CENTRAL HORTICULTURAL AND AGRICULTURAL COOPERATION ASSOCIATION</t>
  </si>
  <si>
    <t>18-27 Obata, Ibaraki-machi, Higashi Ibaraki-gun, Ibaraki, 311-3157 Japan</t>
    <phoneticPr fontId="5"/>
  </si>
  <si>
    <t>0292923303</t>
  </si>
  <si>
    <t>1-1</t>
  </si>
  <si>
    <t>KUSHIDA KIYOTO</t>
    <phoneticPr fontId="5"/>
  </si>
  <si>
    <t>kushida@ice-n.com</t>
    <phoneticPr fontId="5"/>
  </si>
  <si>
    <t>TEL: 029-292-3303
FAX: 029-292-8651</t>
  </si>
  <si>
    <t>1-1, 3-2, 3-6, 3-7, 3-8, 3-12, 3-21, 7-6</t>
  </si>
  <si>
    <t>Kazumi Tsukada
（塚田 一己）</t>
    <phoneticPr fontId="5"/>
  </si>
  <si>
    <t>info@kumiai2885.jp</t>
  </si>
  <si>
    <t>TEL: 029-857-8300
FAX: 029-857-8301</t>
  </si>
  <si>
    <t>JA IBARAKI MUTSUMI</t>
  </si>
  <si>
    <t>23 Nagaido, Sakai-machi, Sashima-gun, Ibaraki, 306-0404 Japan</t>
    <phoneticPr fontId="5"/>
  </si>
  <si>
    <t>0280875180</t>
    <phoneticPr fontId="5"/>
  </si>
  <si>
    <t>http://www.jamutsumi.com</t>
  </si>
  <si>
    <t>Ozawa　（男澤）</t>
    <phoneticPr fontId="5"/>
  </si>
  <si>
    <t>eino@jamutsumi.com</t>
  </si>
  <si>
    <t>TEL: 0280-23-2182
FAX: 0280-23-2586</t>
  </si>
  <si>
    <t>Iwai Agricultural Cooperative Association</t>
    <phoneticPr fontId="5"/>
  </si>
  <si>
    <t>2229 Iwai, Bando-shi, Ibaraki, 306-0631 Japan</t>
  </si>
  <si>
    <t>0297358331</t>
  </si>
  <si>
    <t>http://www.ja-iwai.jp</t>
  </si>
  <si>
    <t>Haruhiko Yamamoto</t>
    <phoneticPr fontId="5"/>
  </si>
  <si>
    <t>jaiwai.einou05@ja-ibaraki.jp</t>
    <phoneticPr fontId="5"/>
  </si>
  <si>
    <t>TEL: 0297-38-8618
FAX: 0297-38-8611</t>
    <phoneticPr fontId="5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</si>
  <si>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</si>
  <si>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</si>
  <si>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</si>
  <si>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</si>
  <si>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5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</si>
  <si>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</si>
  <si>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</si>
  <si>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</si>
  <si>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</si>
  <si>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11"/>
  </si>
  <si>
    <t>1-1, 3-7, 4-4, 7-15</t>
  </si>
  <si>
    <t>Otsu Fishery Cooperative Association</t>
    <phoneticPr fontId="5"/>
  </si>
  <si>
    <t>2799 Otsu-cho, Kitaibaraki-shi, Ibaraki, 319-1702 Japan</t>
  </si>
  <si>
    <t>0293461117</t>
  </si>
  <si>
    <t>Ishikawa</t>
    <phoneticPr fontId="5"/>
  </si>
  <si>
    <t xml:space="preserve">TEL: 0293-46-1117 
FAX: 0293-46-2403 </t>
  </si>
  <si>
    <t>KASHIMA TALENT TRAINING BUSINESS COOPERATIVE (略称：KTB)</t>
    <rPh sb="46" eb="48">
      <t>リャクショウ</t>
    </rPh>
    <phoneticPr fontId="5"/>
  </si>
  <si>
    <t>523-27 Ota, Kamisu-shi, Ibaraki, 314-0254 Japan</t>
    <phoneticPr fontId="5"/>
  </si>
  <si>
    <t>0479460444</t>
    <phoneticPr fontId="5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</si>
  <si>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</si>
  <si>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</si>
  <si>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</si>
  <si>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5"/>
  </si>
  <si>
    <t>kkumiai@ns-group.co.jp</t>
    <phoneticPr fontId="5"/>
  </si>
  <si>
    <t>TEL: 0479-46-0444
FAX: 0479-40-0031　</t>
    <phoneticPr fontId="5"/>
  </si>
  <si>
    <t>THA</t>
  </si>
  <si>
    <t>ALPHA COOPERATIVE ASSOCIATION</t>
  </si>
  <si>
    <t>420-3 Oonogomachi, Joso-shi,  Ibaraki, 300-2521 Japan</t>
  </si>
  <si>
    <t>0297340150</t>
    <phoneticPr fontId="11"/>
  </si>
  <si>
    <t>KHM, VNM</t>
  </si>
  <si>
    <t>1-1, 3-7, 4-9</t>
  </si>
  <si>
    <t>Takahata　（高畠）</t>
    <phoneticPr fontId="5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</si>
  <si>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</si>
  <si>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</si>
  <si>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</si>
  <si>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</si>
  <si>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</si>
  <si>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Cooperative Global Human Resources Support</t>
  </si>
  <si>
    <t>429 Butai, Tsukubamirai-shi, Ibaraki, 300-2347 Japan</t>
    <phoneticPr fontId="5"/>
  </si>
  <si>
    <t>0297385937</t>
  </si>
  <si>
    <t>IDN, KHM, PHL, VNM</t>
  </si>
  <si>
    <t xml:space="preserve">GENKIHYAKUSYOUTAI COOPERATIVE ASSOCIATION </t>
  </si>
  <si>
    <t>318-10 Kamigama, Hokota-shi, Ibaraki, 311-1403 Japan</t>
    <phoneticPr fontId="5"/>
  </si>
  <si>
    <t>0291344631</t>
    <phoneticPr fontId="5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</si>
  <si>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</si>
  <si>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</si>
  <si>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5"/>
  </si>
  <si>
    <t>genki_hyakusyoutai@yahoo.co.jp</t>
  </si>
  <si>
    <t>TEL: 0291-34-4631
FAX: 0291-34-4632</t>
  </si>
  <si>
    <t>231-4 Daishuku, Toride-shi, Ibaraki, 302-0013 Japan</t>
  </si>
  <si>
    <t>0297705121</t>
  </si>
  <si>
    <t>3-2, 3-5, 3-6, 3-8, 3-10, 3-13, 3-15, 3-17, 3-18, 3-21</t>
  </si>
  <si>
    <t>KYOUDOUKUMIAI GOF</t>
    <phoneticPr fontId="5"/>
  </si>
  <si>
    <t>3219-1, Obari, Tsukubamirai-shi, Ibaraki, 300-2353 Japan</t>
    <phoneticPr fontId="5"/>
  </si>
  <si>
    <t>0297588666</t>
    <phoneticPr fontId="5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</si>
  <si>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</si>
  <si>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</si>
  <si>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</si>
  <si>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</si>
  <si>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</si>
  <si>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</si>
  <si>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</si>
  <si>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</si>
  <si>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</si>
  <si>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KYODO KUMIAI JOSO DAICHI</t>
  </si>
  <si>
    <t>589 Waka, Yachiyo-machi, Yuki-gun, Ibaraki, 300-3544 Japan</t>
    <phoneticPr fontId="5"/>
  </si>
  <si>
    <t>0296302350</t>
    <phoneticPr fontId="11"/>
  </si>
  <si>
    <t xml:space="preserve">MOTOMIYA　（本宮） </t>
    <phoneticPr fontId="5"/>
  </si>
  <si>
    <t>yc245875@yd5So-net.ne.jp</t>
  </si>
  <si>
    <t>TEL: 0296-30-2350 
FAX: 0296-30-2351</t>
  </si>
  <si>
    <t>Kyodo Kumiai Takenoko</t>
    <phoneticPr fontId="5"/>
  </si>
  <si>
    <t>0299565535</t>
    <phoneticPr fontId="11"/>
  </si>
  <si>
    <t>1-1, 1-2, 3-2, 3-6, 3-21, 6-4, 6-5, 6-6, 6-7, 6-8, 7-4, 7-6, 7-19</t>
  </si>
  <si>
    <t>COOPERATIVE NITTO CONNECT</t>
  </si>
  <si>
    <t>4-5-3 Shiraume, Mito-shi, Ibaraki, 310-0804 Japan</t>
    <phoneticPr fontId="5"/>
  </si>
  <si>
    <t>0292972424</t>
    <phoneticPr fontId="5"/>
  </si>
  <si>
    <t>COOPERATIVE  HITACHIADVANCED</t>
  </si>
  <si>
    <t>724 Zuiryucho, Hitachiota-shi, Ibaraki, 313-0003 Japan</t>
  </si>
  <si>
    <t>0294730567</t>
    <phoneticPr fontId="5"/>
  </si>
  <si>
    <t>○</t>
    <phoneticPr fontId="13"/>
  </si>
  <si>
    <t>ISHIBASHI HIEN
（石橋 飛艶）
ISHIBASHI MAKOTO
（石橋 誠）</t>
    <phoneticPr fontId="5"/>
  </si>
  <si>
    <t xml:space="preserve">ishibashi@ishi-do.jp </t>
  </si>
  <si>
    <t>TEL: 0294-73-0567
FAX: 0294-73-0896</t>
  </si>
  <si>
    <t>Kyoritsu Cooperative</t>
  </si>
  <si>
    <t>0296300333</t>
    <phoneticPr fontId="5"/>
  </si>
  <si>
    <t>1-1, 3-7, 5-6, 6-5, 6-6, 6-13</t>
  </si>
  <si>
    <t xml:space="preserve">Kaitsuka　（貝塚） </t>
    <phoneticPr fontId="5"/>
  </si>
  <si>
    <t>TEL: 0296-30-0333
FAX: 0296-45-5008</t>
  </si>
  <si>
    <t>6755-3 Isohama-cho, Oarai-machi, Higashiibaraki-gun, Ibaraki, 311-1301 Japan</t>
  </si>
  <si>
    <t>0292676070</t>
    <phoneticPr fontId="11"/>
  </si>
  <si>
    <t>CHN, MMR, THA, VNM</t>
  </si>
  <si>
    <t>GREEN BUSINESS COOPERATIVE</t>
  </si>
  <si>
    <t>581 Shiratsuka, Hokota-shi, Ibaraki, 311-1512 Japan</t>
    <phoneticPr fontId="5"/>
  </si>
  <si>
    <t>0291326610</t>
    <phoneticPr fontId="11"/>
  </si>
  <si>
    <t>http://green6610.jp/index.html</t>
  </si>
  <si>
    <t>CHN, IDN, KHM, LAO, MMR, THA, VNM</t>
  </si>
  <si>
    <t xml:space="preserve">Hanawa　（塙） </t>
    <phoneticPr fontId="5"/>
  </si>
  <si>
    <t>gb6610@nifty.com</t>
  </si>
  <si>
    <t>TEL: 0291-32-6610
FAX: 0291-32-6626</t>
    <phoneticPr fontId="5"/>
  </si>
  <si>
    <t>くろしお協同組合</t>
  </si>
  <si>
    <t>kuroshio cooperative association</t>
  </si>
  <si>
    <t>1276 Ootake aza Takatsuka, Hokota-shi, Ibaraki, 311-1513 Japan</t>
  </si>
  <si>
    <t>0291327733</t>
  </si>
  <si>
    <t>Keiei Assist Kyodo Kumiai</t>
    <phoneticPr fontId="5"/>
  </si>
  <si>
    <t>1677-105 Maeda, Ibaraki-machi, Higashiibaraki-gun, Ibaraki, 311-3115 Japan</t>
    <phoneticPr fontId="5"/>
  </si>
  <si>
    <t>0293537025</t>
    <phoneticPr fontId="5"/>
  </si>
  <si>
    <t>1-1, 3-5, 3-6, 3-8, 3-9, 3-10, 3-13, 3-17, 3-21, 6-5, 6-6, 6-13, 7-4, 7-12, 7-13</t>
  </si>
  <si>
    <t>Kawauchi 　（河内）</t>
    <phoneticPr fontId="5"/>
  </si>
  <si>
    <t>qqzh3eu9k@ocn.ne.jp</t>
  </si>
  <si>
    <t>TEL: 029-353-7025
FAX: 029-353-7065</t>
    <phoneticPr fontId="5"/>
  </si>
  <si>
    <t>KSK COOPERATIVE SOCIETY</t>
  </si>
  <si>
    <t>304-1 Furusawa aza shitanomiya, Shimotsuma-shi, Ibaraki, 304-0041 Japan</t>
    <phoneticPr fontId="5"/>
  </si>
  <si>
    <t>0296438760</t>
    <phoneticPr fontId="5"/>
  </si>
  <si>
    <t>1-1, 1-2, 3-5, 3-7, 3-8, 3-17, 3-18, 3-20, 6-3</t>
  </si>
  <si>
    <t xml:space="preserve">Takeda　（武田） </t>
    <phoneticPr fontId="5"/>
  </si>
  <si>
    <t>TEL: 0296-43-8760</t>
    <phoneticPr fontId="5"/>
  </si>
  <si>
    <t>280-2 Nagaoki-machi, Ryugasaki-shi, Ibaraki, 301-0015 Japan</t>
    <phoneticPr fontId="5"/>
  </si>
  <si>
    <t>http://www.kkkc.org/</t>
  </si>
  <si>
    <t>3-7, 3-8, 3-15, 3-21, 6-6, 6-12, 7-6, 7-7</t>
  </si>
  <si>
    <t>TANAKA</t>
  </si>
  <si>
    <t>info@kkkc.org</t>
  </si>
  <si>
    <t>TEL: 0297-84-6325
FAX: 0297-84-6326</t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</si>
  <si>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</si>
  <si>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</si>
  <si>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</si>
  <si>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</si>
  <si>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5"/>
  </si>
  <si>
    <t>ihs19130@gmail.com</t>
  </si>
  <si>
    <t>TEL: 03-5829-8261
FAX: 03-5829-8271</t>
  </si>
  <si>
    <t>SASHIMA SHOKUHIN KAKO KYODO KUMIAI</t>
    <phoneticPr fontId="5"/>
  </si>
  <si>
    <t>1551-1 Wago, Sakai-machi, Sashima-gun, Ibaraki, 306-0415 Japan</t>
    <phoneticPr fontId="5"/>
  </si>
  <si>
    <t>0280870023</t>
    <phoneticPr fontId="5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</si>
  <si>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</si>
  <si>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</si>
  <si>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</si>
  <si>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5"/>
  </si>
  <si>
    <t>endeavor@wind.ocn.ne.jp</t>
    <phoneticPr fontId="5"/>
  </si>
  <si>
    <t>TEL: 0280-87-0023
FAX: 0280-81-1414</t>
  </si>
  <si>
    <t>St. and green cooperative society</t>
  </si>
  <si>
    <t>4027-7 Tamazukuri-kou, Namegata-shi, Ibaraki, 311-3512 Japan</t>
  </si>
  <si>
    <t>0299576774</t>
    <phoneticPr fontId="11"/>
  </si>
  <si>
    <t>CHN, IDN, THA</t>
  </si>
  <si>
    <t>JFS Kyodo Kumiai</t>
    <phoneticPr fontId="5"/>
  </si>
  <si>
    <t>207-4 Funaki, Hokota-shi, Ibaraki, 311-1501 Japan</t>
  </si>
  <si>
    <t>0291329986</t>
  </si>
  <si>
    <t>https://jfsco.or.jp/</t>
  </si>
  <si>
    <t>JYOSO HIKARI AGRICULTURAL COOPERATIVE ASSOCIATION</t>
  </si>
  <si>
    <t>2028 Sodo, Shimotsuma-shi, Ibaraki, 304-0814 Japan</t>
    <phoneticPr fontId="5"/>
  </si>
  <si>
    <t>http://www.jahikari.or.jp</t>
  </si>
  <si>
    <t xml:space="preserve">Tsukada　（塚田） </t>
    <phoneticPr fontId="5"/>
  </si>
  <si>
    <t>ja652.kensyu01@ja-ibaraki.jp</t>
  </si>
  <si>
    <t>TEL: 0296-48-0713
FAX: 0296-49-6160</t>
  </si>
  <si>
    <t>Suigo Engei Kyodo Kumiai</t>
    <phoneticPr fontId="5"/>
  </si>
  <si>
    <t>911-7 Aonuma, Namegata-shi, Ibaraki, 311-3831 Japan</t>
    <phoneticPr fontId="5"/>
  </si>
  <si>
    <t>0299733609</t>
  </si>
  <si>
    <t>3764-1 Yuki, Yuki-shi, Ibaraki, 307-0001 Japan</t>
  </si>
  <si>
    <t>0296325681</t>
    <phoneticPr fontId="5"/>
  </si>
  <si>
    <t>1-1, 4-4, 5-6</t>
  </si>
  <si>
    <t>4253 Kamigama, Hokota-shi, Ibaraki, 311-1403 Japan</t>
    <phoneticPr fontId="5"/>
  </si>
  <si>
    <t>0291373039</t>
    <phoneticPr fontId="5"/>
  </si>
  <si>
    <t>1-1, 1-2, 3-5, 3-21, 4-3, 7-7, 7-11</t>
  </si>
  <si>
    <t xml:space="preserve">Inose　（井野瀬） </t>
    <phoneticPr fontId="5"/>
  </si>
  <si>
    <t>daichi0620@outlook.jp</t>
  </si>
  <si>
    <t>TEL: 0291-37-3039
FAX: 0291-37-3984</t>
    <phoneticPr fontId="5"/>
  </si>
  <si>
    <t>263-4 Hatori, Omitama-shi, Ibaraki, 319-0123 Japan</t>
    <phoneticPr fontId="5"/>
  </si>
  <si>
    <t>0299465617</t>
    <phoneticPr fontId="5"/>
  </si>
  <si>
    <t>1-1, 1-2, 4-4, 5-6, 5-7, 6-7, 7-6, 7-13</t>
  </si>
  <si>
    <t xml:space="preserve">Nakajima　（中島） </t>
    <phoneticPr fontId="5"/>
  </si>
  <si>
    <t>chuhoukyo5617@tuba.ocn.ne.jp</t>
  </si>
  <si>
    <t>TEL: 0299-46-5617
FAX: 0299-56-2025</t>
    <phoneticPr fontId="5"/>
  </si>
  <si>
    <t>SME COLLABO Cooperative</t>
  </si>
  <si>
    <t xml:space="preserve">Hoshino　（星野） </t>
    <phoneticPr fontId="5"/>
  </si>
  <si>
    <t>TSUKUBA INDUSTRIAL SUPPORT COOPERATIVE</t>
  </si>
  <si>
    <t>1841-1 Aza Tsutsumine Hara, Shimotsuma-shi, Ibaraki, 304-0816 Japan</t>
    <phoneticPr fontId="5"/>
  </si>
  <si>
    <t>0296307783</t>
    <phoneticPr fontId="5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</si>
  <si>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</si>
  <si>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</si>
  <si>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</si>
  <si>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</si>
  <si>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Information Exchange Cooperative of TSUKUBA</t>
  </si>
  <si>
    <t>3-8-1 Ninomiya, Tsukuba-shi, Ibaraki, 305-0051 Japan</t>
  </si>
  <si>
    <t>0298284305</t>
    <phoneticPr fontId="11"/>
  </si>
  <si>
    <t>IDN, KHM, MMR, PHL, VNM</t>
  </si>
  <si>
    <t>Ando（安藤）(日本国内)
Kato（加藤）(日本国内)</t>
    <phoneticPr fontId="5"/>
  </si>
  <si>
    <t>info@iec-tsukuba.com</t>
  </si>
  <si>
    <t>TEL: 029-828-4305
FAX: 029-869-8052</t>
  </si>
  <si>
    <t>Dream Kyodo Kumiai</t>
    <phoneticPr fontId="5"/>
  </si>
  <si>
    <t>1680-147 Maeda, Ibaraki-machi, Higashi-ibaraki-gun , Ibaraki, 311-3115 Japan</t>
    <phoneticPr fontId="5"/>
  </si>
  <si>
    <t>0293066821</t>
  </si>
  <si>
    <t xml:space="preserve">Fujieda　（藤枝） </t>
    <phoneticPr fontId="5"/>
  </si>
  <si>
    <t>dream327_0810@yahoo.co.jp</t>
  </si>
  <si>
    <t xml:space="preserve">TEL: 029-306-6801 
FAX: 029-350-7335 </t>
  </si>
  <si>
    <t xml:space="preserve">Shiosai Agricultural Cooperative </t>
  </si>
  <si>
    <t>2752-5 Fukashiba, Kamisu-shi, Ibaraki, 314-0148 Japan</t>
  </si>
  <si>
    <t>0299935511</t>
    <phoneticPr fontId="11"/>
  </si>
  <si>
    <t>http://www.ib-ja.or.jp/ja/shiosai/</t>
  </si>
  <si>
    <t>CHN, IDN, PHL</t>
  </si>
  <si>
    <t>Miyauchi　（宮内）</t>
    <rPh sb="11" eb="12">
      <t>ウチ</t>
    </rPh>
    <phoneticPr fontId="5"/>
  </si>
  <si>
    <t>shiosai.gaikokujinsienkachou@ja-ibaraki.jp</t>
  </si>
  <si>
    <t xml:space="preserve">TEL: 0479-48-7755
FAX: 0479-48-0601 </t>
  </si>
  <si>
    <t>Namegata Business Support Associasion</t>
  </si>
  <si>
    <t>305-3 Aso, Namegata-shi, Ibaraki, 311-3832 Japan</t>
  </si>
  <si>
    <t>0299721788</t>
    <phoneticPr fontId="11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</si>
  <si>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</si>
  <si>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</si>
  <si>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</si>
  <si>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</si>
  <si>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</si>
  <si>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5"/>
  </si>
  <si>
    <t>にじいろ国際協同組合</t>
  </si>
  <si>
    <t>Nijiiro Kokusai Kyodo Kumiai</t>
    <phoneticPr fontId="5"/>
  </si>
  <si>
    <t>0292128887</t>
  </si>
  <si>
    <t>1-1, 3-2, 3-4, 3-5, 3-6, 3-7, 3-8, 3-9, 3-10, 3-12, 3-13, 3-17, 3-18, 3-21, 7-6, 7-7, 7-13</t>
  </si>
  <si>
    <t>Sunaoshi
（砂押） (日本国内)</t>
    <phoneticPr fontId="5"/>
  </si>
  <si>
    <t>info@nijiiro-oct.com</t>
  </si>
  <si>
    <t>TEL: 029-212-8887
FAX: 029-212-8897</t>
  </si>
  <si>
    <t>Nihon Kokusai Kyodo Kumiai</t>
    <phoneticPr fontId="5"/>
  </si>
  <si>
    <t>1-8-9 Toride, Toride-shi, Ibaraki, 302-0000 Japan</t>
  </si>
  <si>
    <t>0297853266</t>
    <phoneticPr fontId="11"/>
  </si>
  <si>
    <t xml:space="preserve">TEL: 047-404-4767 </t>
  </si>
  <si>
    <t>NIHON CHIKUSAN SHINKOU COOPERATIVE ASSOCIATION</t>
  </si>
  <si>
    <t>238-8 Chobeishinden, Toride-shi, Ibaraki, 302-0002 Japan</t>
    <phoneticPr fontId="5"/>
  </si>
  <si>
    <t>0297732906</t>
    <phoneticPr fontId="5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</si>
  <si>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</si>
  <si>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</si>
  <si>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</si>
  <si>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</si>
  <si>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</si>
  <si>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</si>
  <si>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5"/>
  </si>
  <si>
    <t>A-1 400-1 Onanuma, Koga-shi, Ibaraki, 306-0226 Japan</t>
    <phoneticPr fontId="5"/>
  </si>
  <si>
    <t>0280233512</t>
  </si>
  <si>
    <t>IDN, LKA, MMR, MNG, PHL, VNM</t>
  </si>
  <si>
    <t>Hasaki Gyogyo Kyodo Kumiai</t>
    <phoneticPr fontId="5"/>
  </si>
  <si>
    <t>Hasaki-Shinkou 9, Kamisu-shi, Ibaraki, 314-0407 Japan</t>
    <phoneticPr fontId="5"/>
  </si>
  <si>
    <t>0479441122</t>
  </si>
  <si>
    <t>http://www.portland.ne.jp/~hasaki/</t>
  </si>
  <si>
    <t xml:space="preserve">Miyamoto Satoshi
（宮本 聡） 
Ishige Yuuta
（石毛 悠太） </t>
    <phoneticPr fontId="5"/>
  </si>
  <si>
    <t>wyvern@helen.ocn.ne.jp
Yuta_i@portland.ne.jp</t>
  </si>
  <si>
    <t>TEL: 0479-44-1122
FAX: 0479-44-3020</t>
  </si>
  <si>
    <t>HASAKI INTERNATIONAL EXCHANGE ASSOCIATION</t>
  </si>
  <si>
    <t>8932-7 Hasaki, Kamisu-shi, Ibaraki, 314-0408 Japan</t>
    <phoneticPr fontId="5"/>
  </si>
  <si>
    <t>0479403060</t>
    <phoneticPr fontId="11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</si>
  <si>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</si>
  <si>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</si>
  <si>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5"/>
  </si>
  <si>
    <t>qqzc5pu39@gmail.com
seattlenumakura@ezweb.ne.jp</t>
  </si>
  <si>
    <t>TEL: 0479-40-3060
FAX: 0479-40-3061
Mobile: 080-6039-2546</t>
    <phoneticPr fontId="5"/>
  </si>
  <si>
    <t xml:space="preserve">higashinihonmonotsukuri business cooperative association </t>
  </si>
  <si>
    <t>2304 Shimana, Tsukuba-shi, Ibaraki, 305-0075 Japan</t>
    <phoneticPr fontId="5"/>
  </si>
  <si>
    <t>0298863077</t>
    <phoneticPr fontId="11"/>
  </si>
  <si>
    <t>BGD, CHN, PHL</t>
  </si>
  <si>
    <t>6-13</t>
  </si>
  <si>
    <t>Sugahara Shin</t>
    <phoneticPr fontId="5"/>
  </si>
  <si>
    <t>info@kumiai-tms.jp</t>
  </si>
  <si>
    <t>TEL: 029-886-3077
FAX: 029-886-3078</t>
  </si>
  <si>
    <t>HIKARI Kyodo Kumiai</t>
    <phoneticPr fontId="5"/>
  </si>
  <si>
    <t>1-3-6 Wakamiya, Mito-shi, Ibaraki, 310-0013 Japan</t>
    <phoneticPr fontId="5"/>
  </si>
  <si>
    <t>0292102893</t>
    <phoneticPr fontId="5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</si>
  <si>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</si>
  <si>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</si>
  <si>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</si>
  <si>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1181-1 Tsukuriya, Hokota-shi, Ibaraki, 311-1415 Japan</t>
    <phoneticPr fontId="5"/>
  </si>
  <si>
    <t>0291344660</t>
    <phoneticPr fontId="5"/>
  </si>
  <si>
    <t>1-1, 3-2, 3-3, 3-5, 3-6, 3-7, 3-8, 3-13, 3-14, 3-15, 3-21, 4-3, 4-4, 4-5, 4-9</t>
  </si>
  <si>
    <t xml:space="preserve">ISHIKAWA SACHIKO
（石川 幸子） </t>
    <phoneticPr fontId="5"/>
  </si>
  <si>
    <t>TEL: 029-134-4660</t>
    <phoneticPr fontId="5"/>
  </si>
  <si>
    <t>HUMAN RESOURCES Cooperative</t>
  </si>
  <si>
    <t>1013-5, Nonoi, Toride-shi, Ibaraki, 302-0032 Japan</t>
  </si>
  <si>
    <t>0297633831</t>
    <phoneticPr fontId="5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</si>
  <si>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</si>
  <si>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</si>
  <si>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</si>
  <si>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</si>
  <si>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5"/>
  </si>
  <si>
    <t>Future Vision Kyodo Kumiai</t>
    <phoneticPr fontId="5"/>
  </si>
  <si>
    <t>1-7-6 Kashima-cho, Hitachi-shi, Ibaraki, 317-0071 Japan</t>
  </si>
  <si>
    <t>0294327885</t>
    <phoneticPr fontId="11"/>
  </si>
  <si>
    <t>1-1, 1-2, 3-2, 3-5, 3-6, 3-7, 3-8, 3-9, 3-13, 3-15, 3-21, 4-9, 6-4, 6-6, 6-12, 6-14, 7-4, 7-7, 7-8, 7-12, 7-13, 7-16</t>
  </si>
  <si>
    <t>202-98 Funaki, Hokota-shi, Ibaraki, 311-1501 Japan</t>
  </si>
  <si>
    <t>0291365045</t>
    <phoneticPr fontId="5"/>
  </si>
  <si>
    <t>1-1, 3-2, 3-5, 3-8, 3-9, 3-21, 4-3, 7-6</t>
  </si>
  <si>
    <t>NIIHORI REIKO</t>
  </si>
  <si>
    <t>hokota_r2.k.k@lagoon.ocn.ne.jp</t>
  </si>
  <si>
    <t>TEL: 0291-36-5045
FAX: 0291-36-5103</t>
  </si>
  <si>
    <t>Hokota Yuki Jigyo Kyodo Kumiai</t>
    <phoneticPr fontId="5"/>
  </si>
  <si>
    <t>3087-8 Tokushuku, Hokota-shi, Ibaraki, 311-1503 Japan</t>
  </si>
  <si>
    <t>0291365214</t>
    <phoneticPr fontId="5"/>
  </si>
  <si>
    <t>1387-53 Tokushuku, Hokota-shi, Ibaraki, 311-1503 Japan</t>
  </si>
  <si>
    <t>0291365400</t>
    <phoneticPr fontId="11"/>
  </si>
  <si>
    <t>IDN, KHM, VNM</t>
  </si>
  <si>
    <t>marusawa cooperative</t>
    <phoneticPr fontId="5"/>
  </si>
  <si>
    <t>494-8 Tamatsukuri ko, Namegata-shi, Ibaraki, 311-3512 Japan</t>
    <phoneticPr fontId="5"/>
  </si>
  <si>
    <t>0299551961</t>
    <phoneticPr fontId="11"/>
  </si>
  <si>
    <t xml:space="preserve">Komatsuzaki Tadashi
（小松崎 正） </t>
    <phoneticPr fontId="5"/>
  </si>
  <si>
    <t>marusawa.kumiai@gmail.com</t>
  </si>
  <si>
    <t>TEL: 0299-55-1961
FAX: 0299-55-1191</t>
  </si>
  <si>
    <t>MARUMIYA COOPERATIVE ASSOCIATION</t>
    <phoneticPr fontId="5"/>
  </si>
  <si>
    <t>Miyata Heights B202, 2520-152 Odabayashi, Yuki-shi, Ibaraki, 307-0007 Japan</t>
  </si>
  <si>
    <t>0296331615</t>
  </si>
  <si>
    <t>Inaba
（稲葉） (国内)
Murakami
（村上） (国内)</t>
    <phoneticPr fontId="5"/>
  </si>
  <si>
    <t>newfarmer_lc100@yahoo.co.jp
marumiya.yuki@gmail.com</t>
  </si>
  <si>
    <t>TEL: 0296-33-1615
FAX: 0296-45-6015</t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</si>
  <si>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</si>
  <si>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</si>
  <si>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</si>
  <si>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</si>
  <si>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5"/>
  </si>
  <si>
    <t>Ahasegawa@gp.mt-ib-ja.or.jp
mkuriyama@gp.mt-ib-ja-.or.jp</t>
    <phoneticPr fontId="5"/>
  </si>
  <si>
    <t xml:space="preserve">TEL: 029-254-9353 
FAX: 029-254-9373 </t>
  </si>
  <si>
    <t>Mirai Kyodo Kumiai</t>
    <phoneticPr fontId="5"/>
  </si>
  <si>
    <t>1-5-4 Shihogaoka, Tsukubamirai-shi, Ibaraki, 300-2359 Japan</t>
  </si>
  <si>
    <t>0297217715</t>
    <phoneticPr fontId="5"/>
  </si>
  <si>
    <t>UMC Cooperative</t>
  </si>
  <si>
    <t>3-6-3 2F Sanuki, Ryugasaki-shi, Ibaraki, 301-0032 Japan</t>
    <phoneticPr fontId="5"/>
  </si>
  <si>
    <t>0297653949</t>
    <phoneticPr fontId="11"/>
  </si>
  <si>
    <t>Tsuyoshi Murakami</t>
  </si>
  <si>
    <t>umc@m-kikaku.me</t>
  </si>
  <si>
    <t>TEL: 0297-65-3949</t>
  </si>
  <si>
    <t>Unite Kyodo Kumiai</t>
    <phoneticPr fontId="5"/>
  </si>
  <si>
    <t>0296486430</t>
    <phoneticPr fontId="11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</si>
  <si>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</si>
  <si>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</si>
  <si>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</si>
  <si>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</si>
  <si>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</si>
  <si>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5"/>
  </si>
  <si>
    <t>risingsun.kyodoukumiai@gmail.com</t>
  </si>
  <si>
    <t>TEL: 0280-23-5802
FAX: 0280-23-5803</t>
  </si>
  <si>
    <t>RYUGASAKI Technology Exchange Cooperative</t>
  </si>
  <si>
    <t>3-2-11 Shirahane, Ryugasaki-shi, Ibaraki, 301-0841 Japan</t>
    <phoneticPr fontId="5"/>
  </si>
  <si>
    <t>0297635224</t>
    <phoneticPr fontId="11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</si>
  <si>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</si>
  <si>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</si>
  <si>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</si>
  <si>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5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</si>
  <si>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</si>
  <si>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</si>
  <si>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</si>
  <si>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</si>
  <si>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</si>
  <si>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</si>
  <si>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</si>
  <si>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5"/>
  </si>
  <si>
    <t>hi_kato@bon-artisan.jp
h_yoshihara@bon-artisan.jp</t>
  </si>
  <si>
    <t>TEL: 028-612-1105
FAX: 028-643-1220</t>
  </si>
  <si>
    <t>Ashikaga Clothing Manufacturing Business Cooperative Association</t>
  </si>
  <si>
    <t xml:space="preserve">Nakano　（中野） </t>
    <phoneticPr fontId="5"/>
  </si>
  <si>
    <t>sss_4630@yahoo.co.jp</t>
  </si>
  <si>
    <t>TEL: 0284-42-5554
FAX: 0284-41-3761</t>
  </si>
  <si>
    <t>Ashikaga Tekkougyou Kyoudoukumiai</t>
    <phoneticPr fontId="5"/>
  </si>
  <si>
    <t>835 Yuraku-cho, Ashikaga-shi, Tochigi, 326-0801 Japan</t>
    <phoneticPr fontId="5"/>
  </si>
  <si>
    <t>0284427545</t>
    <phoneticPr fontId="5"/>
  </si>
  <si>
    <t>http://www.tetuas24.com/</t>
    <phoneticPr fontId="5"/>
  </si>
  <si>
    <t>6-1, 6-3, 6-4, 6-5, 6-10, 6-11, 7-7</t>
  </si>
  <si>
    <t>Baba　（馬場） 　</t>
    <phoneticPr fontId="5"/>
  </si>
  <si>
    <t>tetuas24@03.watv.ne.jp</t>
    <phoneticPr fontId="5"/>
  </si>
  <si>
    <t>TEL: 0284-42-7545
FAX : 0284-43-2664　</t>
    <phoneticPr fontId="5"/>
  </si>
  <si>
    <t>オールアジア協同組合</t>
  </si>
  <si>
    <t>TSUKUBA STEEL COOPERATIVE</t>
    <phoneticPr fontId="5"/>
  </si>
  <si>
    <t>2496-5 Omiya-machi, Tochigi-shi, Tochigi, 328-0011 Japan</t>
  </si>
  <si>
    <t>0282218990</t>
    <phoneticPr fontId="11"/>
  </si>
  <si>
    <t xml:space="preserve">Matsumoto　（松元） </t>
    <phoneticPr fontId="5"/>
  </si>
  <si>
    <t>tsukuba_st-k@ktj.biglobe.ne.jp</t>
    <phoneticPr fontId="5"/>
  </si>
  <si>
    <t>TEL: 029-831-8685
FAX: 029-831-6548</t>
  </si>
  <si>
    <t>Kanuma Machine and Metalworking Industry Cooperative Association</t>
  </si>
  <si>
    <t>1088-8 Takeshi, Kanuma-shi, Tochigi, 322-0007 Japan</t>
    <phoneticPr fontId="5"/>
  </si>
  <si>
    <t>0289624973</t>
  </si>
  <si>
    <t>http://www.kanumax.jp</t>
    <phoneticPr fontId="5"/>
  </si>
  <si>
    <t>6-4, 6-5, 6-11, 6-13, 7-7</t>
  </si>
  <si>
    <t>Jono　（城野）
Yuzawa　（湯澤）</t>
    <phoneticPr fontId="5"/>
  </si>
  <si>
    <t>Kanumax@bc9.jp</t>
  </si>
  <si>
    <t>TEL: 0289-62-4973</t>
    <phoneticPr fontId="5"/>
  </si>
  <si>
    <t>関東エンジニアリング協同組合</t>
  </si>
  <si>
    <t>Kanto Engineering Cooperative Society</t>
  </si>
  <si>
    <t>4-2-1 103 Ekiminami-cho, Oyama-shi, Tochigi, 323-0822 Japan</t>
    <phoneticPr fontId="5"/>
  </si>
  <si>
    <t>0285279704</t>
    <phoneticPr fontId="11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</si>
  <si>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</si>
  <si>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</si>
  <si>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</si>
  <si>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</si>
  <si>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Kanto Seni Jigyo Kyodo Kumiai</t>
    <phoneticPr fontId="5"/>
  </si>
  <si>
    <t>Oikawa Bldg., 2F, 2-6-2 Midori-cho, Mibu-machi, Shimotuga-gun, Tochigi, 321-0204 Japan</t>
  </si>
  <si>
    <t>0282854777</t>
    <phoneticPr fontId="11"/>
  </si>
  <si>
    <t>5-6, 5-8</t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</si>
  <si>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</si>
  <si>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</si>
  <si>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</si>
  <si>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</si>
  <si>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</si>
  <si>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</si>
  <si>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</si>
  <si>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1-3-2 Nishikawata, Utsunomiya-shi, Tochigi, 321-0152 Japan</t>
  </si>
  <si>
    <t>0286842911</t>
    <phoneticPr fontId="11"/>
  </si>
  <si>
    <t>1-1, 3-15, 3-20, 5-6, 5-11, 6-13, 7-7</t>
  </si>
  <si>
    <t>CAREER STATION COOPERATIVE</t>
  </si>
  <si>
    <t>23-8 Sakai-cho, Tochigi-shi, Tochigi, 328-0043 Japan</t>
    <phoneticPr fontId="5"/>
  </si>
  <si>
    <t>0282205666</t>
    <phoneticPr fontId="5"/>
  </si>
  <si>
    <t xml:space="preserve">Murakami　（村上） </t>
    <phoneticPr fontId="5"/>
  </si>
  <si>
    <t xml:space="preserve">TEL: 0282-20-5666
FAX: 0282-24-9660 </t>
  </si>
  <si>
    <t>Cooperative Gran</t>
  </si>
  <si>
    <t>5-3-5 Johoku, Oyama-shi, Tochigi, 323-0029 Japan</t>
    <phoneticPr fontId="5"/>
  </si>
  <si>
    <t>0285386355</t>
    <phoneticPr fontId="11"/>
  </si>
  <si>
    <t>http://gran.or.jp/</t>
  </si>
  <si>
    <t>Iobe　（五百部）</t>
    <phoneticPr fontId="5"/>
  </si>
  <si>
    <t>iobe@gran.or.jp</t>
  </si>
  <si>
    <t>TEL: 0285-38-6355 
FAX: 0285-39-8579</t>
  </si>
  <si>
    <t>Global Style Cooperative</t>
  </si>
  <si>
    <t>1675-6 Kawarada-machi, Tochigi-shi, Tochigi, 328-0123 Japan</t>
    <phoneticPr fontId="5"/>
  </si>
  <si>
    <t>0282236387</t>
    <phoneticPr fontId="11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</si>
  <si>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</si>
  <si>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</si>
  <si>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</si>
  <si>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</si>
  <si>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</si>
  <si>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</si>
  <si>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</si>
  <si>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11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</si>
  <si>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5"/>
  </si>
  <si>
    <t>kikumoto.i@cdpjp.com</t>
    <phoneticPr fontId="5"/>
  </si>
  <si>
    <t>TEL: 028-680-5080
FAX: 028-680-5790</t>
  </si>
  <si>
    <t>JOB SUPPORT COOPERATIVE</t>
  </si>
  <si>
    <t>0285307780</t>
    <phoneticPr fontId="5"/>
  </si>
  <si>
    <t>http://tjsc.jp</t>
  </si>
  <si>
    <t>MICHIKO INABA (Ms.)</t>
  </si>
  <si>
    <t>info@tjsc.jp</t>
  </si>
  <si>
    <t>TEL: 0285-30-7780
FAX: 0285-24-6662</t>
  </si>
  <si>
    <t>Soto Kanto Cooperative</t>
  </si>
  <si>
    <t>3-8-10 Inuzuka, Oyama-shi, Tochigi, 323-0811 Japan</t>
  </si>
  <si>
    <t>0285226011</t>
    <phoneticPr fontId="11"/>
  </si>
  <si>
    <t>TEL: 0285-22-6011
FAX: 0285-32-6313</t>
  </si>
  <si>
    <t>T・K・B COOPERATIVE SOCIETY</t>
  </si>
  <si>
    <t>Oyama Rezidence, 2-409-2 Shinmeicho, Oyama-shi, Tochigi, 323-0033 Japan</t>
    <phoneticPr fontId="5"/>
  </si>
  <si>
    <t>0285386731</t>
    <phoneticPr fontId="11"/>
  </si>
  <si>
    <t>http://www.tkb-jp.com/</t>
  </si>
  <si>
    <t>CHN, KHM, PHL, VNM</t>
  </si>
  <si>
    <t>Shibata
（柴田） (日本国内)</t>
    <phoneticPr fontId="5"/>
  </si>
  <si>
    <t>touhokusb@yahoo.co.jp</t>
  </si>
  <si>
    <t>TEL: 0285-38-6731
FAX: 0285-38-6732</t>
  </si>
  <si>
    <t>Tochigiken mokuzo jyutaku business cooperative association</t>
    <phoneticPr fontId="5"/>
  </si>
  <si>
    <t>0283859432</t>
    <phoneticPr fontId="5"/>
  </si>
  <si>
    <t>Inahara
（稲原）</t>
    <phoneticPr fontId="5"/>
  </si>
  <si>
    <t>kumiai@tochigi-jyukyo.jp</t>
    <phoneticPr fontId="5"/>
  </si>
  <si>
    <t xml:space="preserve">TEL: 0283-85-9432 
FAX: 0283-85-9433 </t>
  </si>
  <si>
    <t>TOCHIGI JINZAI KAIHATU  KYOUDOUKUMIAI</t>
  </si>
  <si>
    <t>5033-2 Kaijima-machi, Kanuma-shi, Tochigi, 322-0027 Japan</t>
  </si>
  <si>
    <t>0289633385</t>
    <phoneticPr fontId="11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</si>
  <si>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</si>
  <si>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</si>
  <si>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5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</si>
  <si>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</si>
  <si>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6"/>
  </si>
  <si>
    <t>Hagano Nogyo Kyodo Kumiai</t>
    <phoneticPr fontId="5"/>
  </si>
  <si>
    <t>95 Hachizyou, Mooka-shi, Tochigi, 321-4303 Japan</t>
    <phoneticPr fontId="5"/>
  </si>
  <si>
    <t>0285837623</t>
    <phoneticPr fontId="5"/>
  </si>
  <si>
    <t>http://www.ja-hagano.or.jp</t>
  </si>
  <si>
    <t>Kojima　（小島）
Takanezawa　（高根澤）
Iiyama　（飯山）</t>
    <phoneticPr fontId="5"/>
  </si>
  <si>
    <t>h.einou1@ja-hagano.or.jp</t>
  </si>
  <si>
    <t>TEL: 0285-83-7623
FAX: 0285-83-7754</t>
  </si>
  <si>
    <t>East Japanese Material Cooperative</t>
  </si>
  <si>
    <t>1-7-12 Ise-cho, Ashikaga-shi, Tochigi, 326-0053 Japan</t>
    <phoneticPr fontId="5"/>
  </si>
  <si>
    <t>0284227300</t>
    <phoneticPr fontId="11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</si>
  <si>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</si>
  <si>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</si>
  <si>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5"/>
  </si>
  <si>
    <t>eastjpcoop@gmail.com</t>
  </si>
  <si>
    <t>TEL: 0284-22-7300
FAX: 0284-22-7310</t>
  </si>
  <si>
    <t>1-6-32 Joto, Oyama-shi, Tochigi, 323-0807 Japan</t>
  </si>
  <si>
    <t>0285246110</t>
    <phoneticPr fontId="5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</si>
  <si>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</si>
  <si>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Maronie Jinzai Kyodo Kumiai</t>
    <phoneticPr fontId="5"/>
  </si>
  <si>
    <t>0286541754</t>
    <phoneticPr fontId="11"/>
  </si>
  <si>
    <t>MATSUDA　（松田）</t>
    <phoneticPr fontId="5"/>
  </si>
  <si>
    <t>TEL: 028-654-1754
FAX: 028-653-6705</t>
  </si>
  <si>
    <t>Monodukuri Cooporative Society</t>
  </si>
  <si>
    <t>Aida　（相田）
Yatabe　（谷田部）
 (ベトナム・ミャンマー)
Zhao
（趙）  (中国)</t>
    <phoneticPr fontId="5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</si>
  <si>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</si>
  <si>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</si>
  <si>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</si>
  <si>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5"/>
  </si>
  <si>
    <t>horie@monotsukuri.or.jp
sakamaki@monotsukuri.or.jp</t>
  </si>
  <si>
    <t>TEL: 028-665-8510
FAX: 028-665-8511</t>
  </si>
  <si>
    <t>Ryoumouapparel business cooperative association</t>
  </si>
  <si>
    <t>201-19 2F Ishibashi, Shimotsuke-shi, Tochigi, 329-0511 Japan</t>
  </si>
  <si>
    <t>0285361598</t>
    <phoneticPr fontId="11"/>
  </si>
  <si>
    <t>Wei　（魏）</t>
    <phoneticPr fontId="5"/>
  </si>
  <si>
    <t xml:space="preserve">TEL: 028-673-9951 
FAX: 028-673-9952 </t>
  </si>
  <si>
    <t>Earth Care Kyodo Kumiai</t>
    <phoneticPr fontId="5"/>
  </si>
  <si>
    <t>7-3 Hama-cho, Ota-shi, Gunma, 373-0853 Japan</t>
  </si>
  <si>
    <t>0276501627</t>
    <phoneticPr fontId="11"/>
  </si>
  <si>
    <t>CHN, IDN, KHM, MMR, MNG, PHL, VNM</t>
  </si>
  <si>
    <t>Masao
（正生） (日本国内)
Takimoto
（滝本） (海外)</t>
    <phoneticPr fontId="5"/>
  </si>
  <si>
    <t>h-masao@kokusai-k.com
t-takimoto@kokusai-k.com</t>
  </si>
  <si>
    <t>TEL: 092-400-1971
FAX: 092-400-1972</t>
  </si>
  <si>
    <t>I&amp;T Kyodo Kumiai</t>
    <phoneticPr fontId="5"/>
  </si>
  <si>
    <t>3478-21 Miyakomachi, Isesaki-shi, Gunma, 372-0801 Japan</t>
    <phoneticPr fontId="5"/>
  </si>
  <si>
    <t>0270236717</t>
    <phoneticPr fontId="11"/>
  </si>
  <si>
    <t>IDN, LKA, VNM</t>
  </si>
  <si>
    <t>Tamura
（田村）</t>
    <rPh sb="8" eb="10">
      <t>タムラ</t>
    </rPh>
    <phoneticPr fontId="11"/>
  </si>
  <si>
    <t>itkumiai@tb2.t-com.ne.jp</t>
  </si>
  <si>
    <t>TEL: 0270-23-6717
FAX: 0270-61-7173</t>
  </si>
  <si>
    <t>IHA Cooperative</t>
  </si>
  <si>
    <t>102 Villa-ssk II, 1282 Iida-cho, Ota-shi, Gunma, 373-0851 Japan</t>
  </si>
  <si>
    <t>0276564181</t>
    <phoneticPr fontId="11"/>
  </si>
  <si>
    <t>Takeo Suzuki</t>
  </si>
  <si>
    <t>suzuki@syms.co.jp</t>
  </si>
  <si>
    <t>TEL: 0276-56-4181
FAX: 0276-56-4180</t>
  </si>
  <si>
    <t>Asia Business Cooperative</t>
  </si>
  <si>
    <t>210-3 Furuichi-machi, Maebashi-shi, Gunma, 371-0844 Japan</t>
  </si>
  <si>
    <t>0272108006</t>
    <phoneticPr fontId="5"/>
  </si>
  <si>
    <t>http://cs-asiabusiness.or.jp</t>
  </si>
  <si>
    <t>Ishida　（石田）</t>
    <phoneticPr fontId="5"/>
  </si>
  <si>
    <t>asiabusiness@central-s.co.jp</t>
  </si>
  <si>
    <t>TEL: 027-210-8006
FAX: 027-210-8031</t>
  </si>
  <si>
    <t>Azalea Cooperative society</t>
  </si>
  <si>
    <t>0276782457</t>
    <phoneticPr fontId="11"/>
  </si>
  <si>
    <t>https://www.azalea-cs.org/</t>
  </si>
  <si>
    <t>Yasuyuki Morishima</t>
  </si>
  <si>
    <t>azalea@cc9.ne.jp</t>
  </si>
  <si>
    <t>TEL: 0276-61-3501
FAX: 0276-61-3584</t>
  </si>
  <si>
    <t xml:space="preserve">Innovation cooperative association </t>
  </si>
  <si>
    <t>Umemura　（梅村）</t>
    <phoneticPr fontId="5"/>
  </si>
  <si>
    <t>umemura@kowa-p.jp</t>
  </si>
  <si>
    <t>TEL: 0279-26-2911
FAX: 0279-26-2912</t>
  </si>
  <si>
    <t>Ale Kyodo Kumiai</t>
    <phoneticPr fontId="5"/>
  </si>
  <si>
    <t>0270756116</t>
  </si>
  <si>
    <t>SP Create Cooperative Association</t>
  </si>
  <si>
    <t>High Bridge III 1-B, 3-55-12 Kamikoide-machi, Maebashi-shi, Gunma, 371-0037 Japan</t>
    <phoneticPr fontId="5"/>
  </si>
  <si>
    <t>0272125039</t>
    <phoneticPr fontId="11"/>
  </si>
  <si>
    <t>Hamada　（濱田）</t>
    <phoneticPr fontId="5"/>
  </si>
  <si>
    <t>info@spc-coop.com</t>
  </si>
  <si>
    <t>TEL: 027-212-5039
FAX: 027-212-2936</t>
  </si>
  <si>
    <t>Incorporated Non Profit Organization International Agricultural Exchange Association, JAPAN</t>
  </si>
  <si>
    <t>2-105 Garden Hills, 674-1 Haranogo, Fujimi-machi, Maebashi-shi, Gunma, 371-0116 Japan</t>
    <phoneticPr fontId="5"/>
  </si>
  <si>
    <t>0272882902</t>
    <phoneticPr fontId="5"/>
  </si>
  <si>
    <t>IDN, THA</t>
  </si>
  <si>
    <t>Satomi Masuki
Nobuaki Takamatsu</t>
  </si>
  <si>
    <t>iaeajpn@maple.ocn.ne.jp</t>
  </si>
  <si>
    <t>TEL: 027-288-2902</t>
  </si>
  <si>
    <t>Maebashi International Support Cooperative</t>
  </si>
  <si>
    <t>2-11-11 Joto-machi, Maebashi-shi, Gunma, 371-0016 Japan</t>
  </si>
  <si>
    <t>0272892492</t>
    <phoneticPr fontId="11"/>
  </si>
  <si>
    <t>http://mis1.org/</t>
  </si>
  <si>
    <t>Kawaura　（川浦）</t>
    <phoneticPr fontId="5"/>
  </si>
  <si>
    <t>mis-a1@retsnet.biz</t>
  </si>
  <si>
    <t>TEL: 027-289-2492
FAX: 027-289-2493</t>
  </si>
  <si>
    <t>ORGANIC KYOUDOU KUMIAI</t>
    <phoneticPr fontId="5"/>
  </si>
  <si>
    <t>#301 Kikuchi Bldg., 17-34 Shinmaebashi-machi, Maebashi-shi, Gunma, 371-0843 Japan</t>
  </si>
  <si>
    <t>0272890717</t>
    <phoneticPr fontId="11"/>
  </si>
  <si>
    <t>1-1, 1-2, 3-5, 3-6, 3-8, 3-9, 3-13, 3-15, 3-21, 4-9, 4-10, 6-10, 6-11, 7-1, 7-4, 7-6, 7-7</t>
  </si>
  <si>
    <t>KITAKANTOU KOKUSAI KYODOKUMIAI</t>
  </si>
  <si>
    <t>143-2 Kaminamiemachi, Takasaki-shi, Gunma, 370-0801 Japan</t>
  </si>
  <si>
    <t>0273842457</t>
    <phoneticPr fontId="5"/>
  </si>
  <si>
    <t>1-1, 1-2, 3-2, 3-3, 3-5, 3-6, 3-7, 3-8, 3-10, 3-12, 3-13, 3-14, 3-15, 3-17, 3-21, 4-4, 4-5, 4-6, 4-9, 6-4, 6-5, 6-7, 6-13, 7-4, 7-6, 7-7, 7-9</t>
  </si>
  <si>
    <t xml:space="preserve">SHIMODA　（下田） </t>
    <phoneticPr fontId="5"/>
  </si>
  <si>
    <t>kitakantoukokusai@yahoo.co.jp</t>
  </si>
  <si>
    <t>TEL: 027-387-0047 
FAX: 027-381-5266</t>
  </si>
  <si>
    <t>IVY Cooperative Association</t>
  </si>
  <si>
    <t>720-2 Ota-machi, Isesaki-shi, Gunma, 372-0006 Japan</t>
  </si>
  <si>
    <t>0270619898</t>
    <phoneticPr fontId="5"/>
  </si>
  <si>
    <t>http://ivy-acoop.com</t>
  </si>
  <si>
    <t>Fumiya Kikuchi</t>
  </si>
  <si>
    <t>info@ivy-acoop.com</t>
  </si>
  <si>
    <t>TEL: 0270-61-9898
FAX: 0270-61-9669</t>
  </si>
  <si>
    <t>Cooperative Apex</t>
    <phoneticPr fontId="5"/>
  </si>
  <si>
    <t>957-8 Saginomiya, Annaka-shi, Gunma, 379-0124 Japan</t>
    <phoneticPr fontId="5"/>
  </si>
  <si>
    <t>0273805400</t>
    <phoneticPr fontId="5"/>
  </si>
  <si>
    <t>https://cooperative-apex.com/index.html</t>
  </si>
  <si>
    <t>Kisaragi Hirotaka</t>
    <phoneticPr fontId="5"/>
  </si>
  <si>
    <t>kisa-h@cooperative-apex.com</t>
    <phoneticPr fontId="5"/>
  </si>
  <si>
    <t>TEL: 027-380-5400
FAX: 027-382-5404</t>
  </si>
  <si>
    <t>CO-OP WIND OF ASIA</t>
  </si>
  <si>
    <t>Ichikawa Bld., 2F, 10-1 Motomachi, Takasaki-shi, Gunma, 370-0813 Japan</t>
    <phoneticPr fontId="5"/>
  </si>
  <si>
    <t>0273864004</t>
    <phoneticPr fontId="5"/>
  </si>
  <si>
    <t>IDN, PHL, THA, VNM</t>
  </si>
  <si>
    <t>Komatsu  （小松）
Noguchi  （野口）</t>
    <phoneticPr fontId="5"/>
  </si>
  <si>
    <t>M-Komatsu＠windofasia
A-Noguchi@windofasia</t>
  </si>
  <si>
    <t>TEL: 0274-22-5705
FAX: 0274-23-7891</t>
  </si>
  <si>
    <t>cooperative ABS</t>
  </si>
  <si>
    <t>218-1 Daishouji-cho, Isesaki-shi, Gunma, 372-0841 Japan</t>
    <phoneticPr fontId="5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</si>
  <si>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</si>
  <si>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</si>
  <si>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</si>
  <si>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5"/>
  </si>
  <si>
    <t>takayama@abs-coop.jp</t>
  </si>
  <si>
    <t xml:space="preserve">TEL: 0270-27-7020
FAX: 0270-27-7021 </t>
  </si>
  <si>
    <t>Care support Mizuho Cooperative</t>
  </si>
  <si>
    <t>0276257800</t>
    <phoneticPr fontId="5"/>
  </si>
  <si>
    <t xml:space="preserve">Kimura  （木村） </t>
    <phoneticPr fontId="5"/>
  </si>
  <si>
    <t xml:space="preserve">t.kimura@csmizuho.jp </t>
  </si>
  <si>
    <t>TEL: 0276-25-7800
FAX: 0276-25-7801</t>
  </si>
  <si>
    <t>CO-OP International Trade Investment Promotion Center</t>
    <phoneticPr fontId="5"/>
  </si>
  <si>
    <t>1-10-10 Minami-Cho, Maebashi-shi, Gunma, 371-0805 Japan</t>
    <phoneticPr fontId="5"/>
  </si>
  <si>
    <t>0272128855</t>
    <phoneticPr fontId="5"/>
  </si>
  <si>
    <t>http://citipc.or.jp</t>
  </si>
  <si>
    <t>AMANO　（天野）</t>
    <rPh sb="7" eb="9">
      <t>アマノ</t>
    </rPh>
    <phoneticPr fontId="5"/>
  </si>
  <si>
    <t>citipc@dan.wind.ne.jp</t>
    <phoneticPr fontId="5"/>
  </si>
  <si>
    <t>TEL: 027-212-8855
FAX: 027-212-8856</t>
  </si>
  <si>
    <t>Cooperative Fuku</t>
  </si>
  <si>
    <t>2-3-7 Yachiyo-machi, Takasaki-shi, Gunma, 370-0861 Japan</t>
  </si>
  <si>
    <t>0273889150</t>
    <phoneticPr fontId="11"/>
  </si>
  <si>
    <t>https://www.k-fuku.net</t>
  </si>
  <si>
    <t>1-1, 7-6, 7-8, 7-13, 7-14</t>
  </si>
  <si>
    <t>Shiotsubo Manabu
（塩坪 学）</t>
    <phoneticPr fontId="5"/>
  </si>
  <si>
    <t>shiotsubo@k-fuku.net</t>
  </si>
  <si>
    <t>TEL: 027-388-9150 
FAX: 027-388-9157</t>
  </si>
  <si>
    <t>Kiryu Monozukuri Kyodo Kumiai</t>
    <phoneticPr fontId="5"/>
  </si>
  <si>
    <t>2-4-36 Honcho, Kiryu-shi, Gunma, 376-0031 Japan</t>
    <phoneticPr fontId="5"/>
  </si>
  <si>
    <t>0277468118</t>
    <phoneticPr fontId="11"/>
  </si>
  <si>
    <t>3-3, 3-8, 3-15, 4-9, 5-1, 5-2, 5-3, 5-4, 5-5, 5-6, 5-7, 5-8, 5-9, 5-10, 5-11, 5-12, 5-13, 6-2, 6-4, 6-5, 6-8, 6-12, 6-13, 7-4, 7-6, 7-8, 7-12</t>
  </si>
  <si>
    <t>GUNOU KOGYOU BUHIN SEIZOU KYODOU KUMIAI</t>
  </si>
  <si>
    <t>0277477315</t>
    <phoneticPr fontId="5"/>
  </si>
  <si>
    <t>7-4, 7-19</t>
  </si>
  <si>
    <t>AKIKO NIGORIKAWA</t>
  </si>
  <si>
    <t>nigorikawa1@hb.tp1.jp</t>
  </si>
  <si>
    <t>TEL: 0277-74-6057 
FAX: 0277-74-2191</t>
  </si>
  <si>
    <t>The KEIYU business cooperative of Gunma</t>
    <phoneticPr fontId="5"/>
  </si>
  <si>
    <t>5-18-20  Nishikatakai-machi, Maebashi-shi, Gunma, 371-0013 Japan</t>
    <phoneticPr fontId="5"/>
  </si>
  <si>
    <t>0272895868</t>
    <phoneticPr fontId="11"/>
  </si>
  <si>
    <t>http://www.gkeiyukai.jp/</t>
  </si>
  <si>
    <t>CHN, IDN, MMR, THA, VNM</t>
  </si>
  <si>
    <t>4-9, 6-4, 6-5, 7-4, 7-7, 7-11, 7-13</t>
  </si>
  <si>
    <t xml:space="preserve">Tamura　（田村） </t>
    <phoneticPr fontId="5"/>
  </si>
  <si>
    <t>tamura@gkeiyukai.jp</t>
    <phoneticPr fontId="5"/>
  </si>
  <si>
    <t xml:space="preserve">TEL: 027-289-5868
FAX: 027-289-9551         </t>
    <phoneticPr fontId="5"/>
  </si>
  <si>
    <t>Gunma Automobile Parts Manufacturing Cooperative Associations (GAP)</t>
    <phoneticPr fontId="5"/>
  </si>
  <si>
    <t>1-2681 Hirosawa-cho, Kiryu-shi, Gunma, 376-8555 Japan</t>
    <phoneticPr fontId="5"/>
  </si>
  <si>
    <t>0277520405</t>
    <phoneticPr fontId="5"/>
  </si>
  <si>
    <t>6-3, 6-4, 6-5, 6-13, 6-14, 7-4, 7-8</t>
  </si>
  <si>
    <t>Iwasawa　（岩澤）</t>
    <phoneticPr fontId="5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</si>
  <si>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</si>
  <si>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</si>
  <si>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</si>
  <si>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5"/>
  </si>
  <si>
    <t>1768 Fukazu, Kasukawa-machi, Maebashi-shi, Gunma, 371-0215 Japan</t>
  </si>
  <si>
    <t>0272572570</t>
    <phoneticPr fontId="11"/>
  </si>
  <si>
    <t>IDN, LKA</t>
  </si>
  <si>
    <t>INTERNATIONAL BUSINESS COOPERATIVE</t>
  </si>
  <si>
    <t>227-1 Osawa-machi, Takasaki-shi, Gunma, 370-0012 Japan</t>
    <phoneticPr fontId="5"/>
  </si>
  <si>
    <t>0273295012</t>
  </si>
  <si>
    <t>http://www.kokubi.com/</t>
  </si>
  <si>
    <t>Wada　（和田）</t>
    <phoneticPr fontId="5"/>
  </si>
  <si>
    <t>a-wada@kokubi.com</t>
  </si>
  <si>
    <t>TEL: 027-329-5012
FAX: 027-329-5013</t>
  </si>
  <si>
    <t>Gokeicloud Cooperative</t>
  </si>
  <si>
    <t>2-23-20 Kawahara-cho, Maebashi-shi, Gunma, 371-0046 Japan</t>
    <phoneticPr fontId="5"/>
  </si>
  <si>
    <t>0272121820</t>
    <phoneticPr fontId="5"/>
  </si>
  <si>
    <t>http://gokeicloud.jp/</t>
  </si>
  <si>
    <t>CHN, IDN, KHM, MMR, NPL, PHL, THA, VNM</t>
  </si>
  <si>
    <t>Horikami　（堀上）
Fujinaka　（藤中）
Oono　（大野）</t>
    <phoneticPr fontId="5"/>
  </si>
  <si>
    <t>gokeicloud@gmail.com
westgokeicloud@gmail.com
s-oono@gokeicloud.jp</t>
    <phoneticPr fontId="5"/>
  </si>
  <si>
    <t>TEL: 027-381-8291
FAX: 027-381-8292
TEL: 06-4708-6646
FAX: 06-4708-6647
TEL: 0564-73-3105
FAX: 0564-73-3121</t>
    <phoneticPr fontId="5"/>
  </si>
  <si>
    <t>167-1 Miyamae-cho, Isesaki-shi, Gunma, 372-0026 Japan</t>
  </si>
  <si>
    <t>0270619951</t>
    <phoneticPr fontId="11"/>
  </si>
  <si>
    <t>　</t>
  </si>
  <si>
    <t>GKK Kyodo Kumiai</t>
    <phoneticPr fontId="5"/>
  </si>
  <si>
    <t>1134-9 Ino-machi, Takasaki-shi, Gunma, 370-0004 Japan</t>
    <phoneticPr fontId="5"/>
  </si>
  <si>
    <t>0273950463</t>
    <phoneticPr fontId="11"/>
  </si>
  <si>
    <t>http://gkk.blue/</t>
  </si>
  <si>
    <t>JOBU ASSOCIATION</t>
    <phoneticPr fontId="5"/>
  </si>
  <si>
    <t>2-28-22 Amagawaoshima-machi, Maebashi-shi, Gunma, 379-2154 Japan</t>
  </si>
  <si>
    <t>0272893493</t>
    <phoneticPr fontId="11"/>
  </si>
  <si>
    <t>Nakabayashi　（中林）</t>
    <phoneticPr fontId="5"/>
  </si>
  <si>
    <t>TEL: 0277-46-9440
FAX: 0277-46-9441</t>
  </si>
  <si>
    <t>Daiichi Kosan Kyodo Kumiai</t>
    <phoneticPr fontId="5"/>
  </si>
  <si>
    <t>917-3 Ise-machi, Nakanojo-machi, Agatsuma-gun, Gunma, 377-0423 Japan</t>
  </si>
  <si>
    <t>0279752027</t>
  </si>
  <si>
    <t>Techno Research Kyodo Kumiai</t>
    <phoneticPr fontId="5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</si>
  <si>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</si>
  <si>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</si>
  <si>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</si>
  <si>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</si>
  <si>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</si>
  <si>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</si>
  <si>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5"/>
  </si>
  <si>
    <t>sato@toumou-j.or.jp
nakamura@toumou-j.or.jp</t>
  </si>
  <si>
    <t>TEL: 0276-57-8515
FAX: 0276-57-8517</t>
  </si>
  <si>
    <t>Tomo Technology Development Cooperative Union</t>
  </si>
  <si>
    <t>2706-1 Obiki-cho, Tatebayashi-shi, Gunma, 374-0069 Japan</t>
    <phoneticPr fontId="5"/>
  </si>
  <si>
    <t>0276756688</t>
    <phoneticPr fontId="11"/>
  </si>
  <si>
    <t>Abe　（阿部）</t>
    <phoneticPr fontId="5"/>
  </si>
  <si>
    <t>toumoutekuno@yacht.ocn.ne.jp</t>
  </si>
  <si>
    <t xml:space="preserve">TEL: 0276-75-6688 
FAX: 0276-75-6815 </t>
  </si>
  <si>
    <t>Tonenumata Agricultual Cooperatives</t>
  </si>
  <si>
    <t>1940-1 Higashiharashinmachi, Numata-shi, Gunma, 378-0053 Japan</t>
    <phoneticPr fontId="5"/>
  </si>
  <si>
    <t>0278226633</t>
    <phoneticPr fontId="5"/>
  </si>
  <si>
    <t>http://www.jatone.or.jp</t>
  </si>
  <si>
    <t xml:space="preserve">Yoshida  （吉田）
Suto  （須藤） </t>
    <phoneticPr fontId="5"/>
  </si>
  <si>
    <t>m-yoshida@jatone.or.jp
h-sutou@jatone.or.jp</t>
  </si>
  <si>
    <t>TEL: 0278-22-6633
FAX: 0278-22-6666</t>
  </si>
  <si>
    <t>MIYAMA COOPERATIVE ASSOCIATION</t>
  </si>
  <si>
    <t>#101 Kopo Sun Rise, 29-1 Hinode-cho, Isesaki-shi, Gunma, 372-0022 Japan</t>
  </si>
  <si>
    <t>0270756977</t>
    <phoneticPr fontId="5"/>
  </si>
  <si>
    <t>US COOPERATIVE SOCIETY</t>
    <phoneticPr fontId="5"/>
  </si>
  <si>
    <t>1178-1 Horiku-cho, Tatebasyashi-shi, Gunma, 374-0033 Japan</t>
    <phoneticPr fontId="5"/>
  </si>
  <si>
    <t>0276473622</t>
    <phoneticPr fontId="11"/>
  </si>
  <si>
    <t>Nakamura　（中村）</t>
    <rPh sb="10" eb="12">
      <t>ナカムラ</t>
    </rPh>
    <phoneticPr fontId="11"/>
  </si>
  <si>
    <t>uskumiai.nakamura@gmail.com</t>
    <phoneticPr fontId="5"/>
  </si>
  <si>
    <t>TEL: 0276-47-3622
FAX: 0276-47-3633</t>
  </si>
  <si>
    <t>World Bridge Kyodo Kumiai</t>
    <phoneticPr fontId="5"/>
  </si>
  <si>
    <t>Kaneko-machi, Takasaki-shi, Gunma, 370-3511 Japan</t>
    <phoneticPr fontId="5"/>
  </si>
  <si>
    <t>0273503001</t>
    <phoneticPr fontId="11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</si>
  <si>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</si>
  <si>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 Jigyo Kyodo Kumiai</t>
    <phoneticPr fontId="5"/>
  </si>
  <si>
    <t>687 Takahisa, Yoshikawa-shi, Saitama, 342-0035 Japan</t>
    <phoneticPr fontId="5"/>
  </si>
  <si>
    <t>0489846655</t>
    <phoneticPr fontId="11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</si>
  <si>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</si>
  <si>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</si>
  <si>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</si>
  <si>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</si>
  <si>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 COOPERATIVE ASSOCIATION</t>
    <phoneticPr fontId="5"/>
  </si>
  <si>
    <t>8-16 Kotobuki-cho, Tokorozawa-shi, Saitama, 359-1122 Japan</t>
    <phoneticPr fontId="5"/>
  </si>
  <si>
    <t>0429354721</t>
    <phoneticPr fontId="11"/>
  </si>
  <si>
    <t>www.itc-jp.org</t>
  </si>
  <si>
    <t>CHN, IDN, NPL, PHL, VNM</t>
  </si>
  <si>
    <t>1-1, 1-2, 2-2, 3-8, 4-3, 4-4, 4-6, 4-8, 4-9, 5-6, 6-4, 7-2, 7-4</t>
  </si>
  <si>
    <t>Yabe 　（矢部）</t>
    <phoneticPr fontId="5"/>
  </si>
  <si>
    <t>TEL: 04-2935-4721</t>
  </si>
  <si>
    <t>ASAHI協同組合</t>
  </si>
  <si>
    <t>ASAHI Cooperative Association</t>
    <phoneticPr fontId="5"/>
  </si>
  <si>
    <t>0485788606</t>
  </si>
  <si>
    <t>http://asahi-k.or.jp</t>
  </si>
  <si>
    <t>FENG　（馮）</t>
    <phoneticPr fontId="5"/>
  </si>
  <si>
    <t>feng@asahi-k.or.jp</t>
    <phoneticPr fontId="5"/>
  </si>
  <si>
    <t>TEL: 048-578-8606
FAX: 048-578-8616</t>
    <phoneticPr fontId="5"/>
  </si>
  <si>
    <t>ASIA CONSTRUCTION COOPERATIVE ASSOCIATION</t>
  </si>
  <si>
    <t>518-8 Kami, Kamisatomachi, Kodama-gun, Saitama, 369-0307 Japan</t>
    <phoneticPr fontId="5"/>
  </si>
  <si>
    <t>0495719518</t>
    <phoneticPr fontId="5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</si>
  <si>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</si>
  <si>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</si>
  <si>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</si>
  <si>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</si>
  <si>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</si>
  <si>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</si>
  <si>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5"/>
  </si>
  <si>
    <t>0487601188</t>
    <phoneticPr fontId="11"/>
  </si>
  <si>
    <t>http://www.asia-1188.com/</t>
  </si>
  <si>
    <t>Uru　（雨留）</t>
    <phoneticPr fontId="5"/>
  </si>
  <si>
    <t>info@asia-1188.com</t>
  </si>
  <si>
    <t>TEL: 048-760-1188
FAX: 048-760-1177</t>
    <phoneticPr fontId="5"/>
  </si>
  <si>
    <t>Asia Jinzai Shien Kyodokumiai</t>
  </si>
  <si>
    <t>Takashi Blddg 1F, 1-13-15 Nobidome, Niiza-shi, Saitama, 352-0034 Japan</t>
  </si>
  <si>
    <t>0484233087</t>
  </si>
  <si>
    <t>https://asia-jinzai.org/</t>
    <phoneticPr fontId="5"/>
  </si>
  <si>
    <t>Hiroshi Toyoda
（豊田 ひろし）
Dav thi hong nhung</t>
    <phoneticPr fontId="5"/>
  </si>
  <si>
    <t>hiroshi.toyoda@asia-jinzai.org
nhung@asia-jinzai.org</t>
  </si>
  <si>
    <t>TEL: 048-423-3087</t>
    <phoneticPr fontId="5"/>
  </si>
  <si>
    <t>NSJ Kyodo Kumiai</t>
    <phoneticPr fontId="5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</si>
  <si>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</si>
  <si>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</si>
  <si>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</si>
  <si>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5"/>
  </si>
  <si>
    <t>nsjkumiai@yahoo.co.jp</t>
    <phoneticPr fontId="5"/>
  </si>
  <si>
    <t>TEL: 042-470-3630
FAX: 042-470-3631</t>
    <phoneticPr fontId="5"/>
  </si>
  <si>
    <t>en-courage Kyodo Kumiai</t>
    <phoneticPr fontId="5"/>
  </si>
  <si>
    <t>#501 Center City Higashiurawa, 5-10-2 Higashiurawa, Midori-ku, Saitama-shi, Saitama, 336-0926 Japan</t>
  </si>
  <si>
    <t>0488105006</t>
  </si>
  <si>
    <t>https://www.en-couragecoop.com/</t>
  </si>
  <si>
    <t xml:space="preserve">omoto total industry cooperative association  </t>
  </si>
  <si>
    <t>3272-1 Miyadera, Iruma-shi, Saitama, 358-0014 Japan</t>
  </si>
  <si>
    <t>0429348931</t>
    <phoneticPr fontId="11"/>
  </si>
  <si>
    <t>http://omoto931.jp</t>
  </si>
  <si>
    <t>1-1, 3-5, 3-7, 3-8, 3-12, 3-13, 3-15, 3-16, 3-20, 3-21, 4-6, 4-9, 6-5, 7-1, 7-6, 7-7, 7-12, 7-15</t>
  </si>
  <si>
    <t>chen　（陳）</t>
    <phoneticPr fontId="5"/>
  </si>
  <si>
    <t>omotokumiai@yahoo.co.jp</t>
  </si>
  <si>
    <t>TEL: 04-2934-8931
FAX: 04-2934-8932</t>
  </si>
  <si>
    <t>Kaigai Jigyo Assist Kyodo Kumiai</t>
    <phoneticPr fontId="5"/>
  </si>
  <si>
    <t>#404 1-57-12 Chuo, Kasukabe-shi, Saitama, 344-0067 Japan</t>
  </si>
  <si>
    <t>0488789858</t>
  </si>
  <si>
    <t>kazo apparel cooperative association</t>
  </si>
  <si>
    <t>0480610127</t>
    <phoneticPr fontId="11"/>
  </si>
  <si>
    <t>Miyoshi Matsumoto</t>
    <phoneticPr fontId="5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</si>
  <si>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</si>
  <si>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</si>
  <si>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</si>
  <si>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</si>
  <si>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5"/>
  </si>
  <si>
    <t>0492273975</t>
  </si>
  <si>
    <t>http://kanaekumiai.com/</t>
  </si>
  <si>
    <t>Selenge　（セレンゲ）
Anabel　（アナベル）</t>
    <phoneticPr fontId="5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</si>
  <si>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</si>
  <si>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</si>
  <si>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</si>
  <si>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</si>
  <si>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</si>
  <si>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</si>
  <si>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</si>
  <si>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5"/>
  </si>
  <si>
    <t>home@k-staff.jp</t>
  </si>
  <si>
    <t>TEL: 048-883-8090
FAX: 048-883-8091</t>
  </si>
  <si>
    <t>Accumulation Business Cooperative</t>
  </si>
  <si>
    <t>4-14-12-107 Kishicho, Urawa-ku, Saitama-shi, Saitama, 330-0064 Japan</t>
    <phoneticPr fontId="5"/>
  </si>
  <si>
    <t>0487559591</t>
    <phoneticPr fontId="5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</si>
  <si>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</si>
  <si>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</si>
  <si>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</si>
  <si>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2-18-31 3F Nodamachi, Kawagoe-shi, Saitama, 350-1115 Japan</t>
    <phoneticPr fontId="5"/>
  </si>
  <si>
    <t>0492657680</t>
    <phoneticPr fontId="5"/>
  </si>
  <si>
    <t>3-2, 3-5, 3-6, 3-7, 3-8, 3-12, 3-15, 3-17, 4-2, 4-6, 4-9, 4-10, 6-12, 7-4, 7-6, 7-12, 7-13</t>
  </si>
  <si>
    <t>Naoko Yata</t>
  </si>
  <si>
    <t>kk_sien_center@yahoo.co.jp</t>
    <phoneticPr fontId="5"/>
  </si>
  <si>
    <t>TEL: 03-6912-4866
FAX: 03-6912-4867</t>
  </si>
  <si>
    <t>1246-4 Honjo-shi, Saitama, 367-0000 Japan</t>
  </si>
  <si>
    <t>0495240121</t>
  </si>
  <si>
    <t>809-4 Hitomi, Fukaya-shi, Saitama, 366-0811 Japan</t>
    <phoneticPr fontId="5"/>
  </si>
  <si>
    <t>0485514010</t>
    <phoneticPr fontId="5"/>
  </si>
  <si>
    <t>NAKADA TAKANORI
（仲田 貴徳）</t>
    <phoneticPr fontId="5"/>
  </si>
  <si>
    <t xml:space="preserve">TEL: 048-551-4010 
FAX: 048-551-4011 </t>
  </si>
  <si>
    <t>KYODOKUMIAI UNIVERSAL WORKNET</t>
  </si>
  <si>
    <t>25-1 Takaiwa, Shiraoka-shi, Saitama, 349-0213 Japan</t>
    <phoneticPr fontId="5"/>
  </si>
  <si>
    <t>0480538073</t>
    <phoneticPr fontId="5"/>
  </si>
  <si>
    <t>http://www.cila.or.jp</t>
  </si>
  <si>
    <t>TEL: 048-053-8073</t>
    <phoneticPr fontId="5"/>
  </si>
  <si>
    <t>Kyodou Kumiai World Ikusei</t>
  </si>
  <si>
    <t>3-2-4 Namiki, Kawaguchi-shi, Saitama, 332-0034 Japan</t>
    <phoneticPr fontId="5"/>
  </si>
  <si>
    <t>0484528244</t>
  </si>
  <si>
    <t>CHN, IDN, THA, VNM</t>
  </si>
  <si>
    <t>Wakasaki</t>
  </si>
  <si>
    <t>kalian@hotmail.co.jp</t>
  </si>
  <si>
    <t>TEL: 048-452-8244
FAX: 048-291-9662</t>
    <phoneticPr fontId="5"/>
  </si>
  <si>
    <t xml:space="preserve">Cooperative KREIZON </t>
  </si>
  <si>
    <t>7-18-1 Nobitome, Niiza-shi, Saitama, 352-0011 Japan</t>
    <phoneticPr fontId="5"/>
  </si>
  <si>
    <t>0484813577</t>
    <phoneticPr fontId="11"/>
  </si>
  <si>
    <t>https://kreizon.com/</t>
    <phoneticPr fontId="5"/>
  </si>
  <si>
    <t>Fuminori Ochiai</t>
  </si>
  <si>
    <t>ochiai@kreizon.com</t>
  </si>
  <si>
    <t>TEL: 048-481-3577</t>
    <phoneticPr fontId="5"/>
  </si>
  <si>
    <t>Create Kyodo Kumiai</t>
    <phoneticPr fontId="5"/>
  </si>
  <si>
    <t>1-9-1 Nakadai, Kawagoe-shi, Saitama, 350-1159 Japan</t>
  </si>
  <si>
    <t>0492654107</t>
    <phoneticPr fontId="11"/>
  </si>
  <si>
    <t>1-1, 3-10, 3-13, 6-15, 7-3</t>
  </si>
  <si>
    <t>Global Navi Kyodo Kumiai</t>
    <phoneticPr fontId="5"/>
  </si>
  <si>
    <t>1-5-8 Kamitoda, Toda-shi, Saitama, 335-0022 Japan</t>
  </si>
  <si>
    <t>0484458000</t>
    <phoneticPr fontId="5"/>
  </si>
  <si>
    <t>http://www.global-navi.or.jp/</t>
  </si>
  <si>
    <t>Akiyama　（秋山 ）(CEO)</t>
    <phoneticPr fontId="5"/>
  </si>
  <si>
    <t>ace-corporation@outlook.jp</t>
    <phoneticPr fontId="5"/>
  </si>
  <si>
    <t>TEL: 048-430-7847
FAX: 048-430-7848</t>
    <phoneticPr fontId="5"/>
  </si>
  <si>
    <t>Cross Culture Community Cooperative</t>
  </si>
  <si>
    <t>1-1-7-201 Tokiwa, Urawa-ku, Saitama-shi, Saitama, 330-0061 Japan</t>
    <phoneticPr fontId="5"/>
  </si>
  <si>
    <t>0477181699</t>
    <phoneticPr fontId="5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</si>
  <si>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</si>
  <si>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</si>
  <si>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</si>
  <si>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</si>
  <si>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</si>
  <si>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5"/>
  </si>
  <si>
    <t>4-258-16 Kitamoto, Kitamoto-shi, Saitama, 364-0006 Japan</t>
  </si>
  <si>
    <t>0485919897</t>
    <phoneticPr fontId="11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</si>
  <si>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</si>
  <si>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</si>
  <si>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</si>
  <si>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5"/>
  </si>
  <si>
    <t>kenou-jigyou.coop@kenou-jigyou.com</t>
    <phoneticPr fontId="5"/>
  </si>
  <si>
    <t>KENYU COOPERATIVE</t>
    <phoneticPr fontId="5"/>
  </si>
  <si>
    <t>3-22-9 Wada, Higashitokorozawa, Tokorozawa-shi, Saitama, 359-0023 Japan</t>
    <phoneticPr fontId="5"/>
  </si>
  <si>
    <t>0429683198</t>
  </si>
  <si>
    <t>https://kenyu.or.jp/</t>
    <phoneticPr fontId="5"/>
  </si>
  <si>
    <t>HIRAI KATSUYUKI 
（平井 勝行）</t>
    <phoneticPr fontId="5"/>
  </si>
  <si>
    <t>INTERNATIONAL RELATIONS ORGANIZATION</t>
    <phoneticPr fontId="5"/>
  </si>
  <si>
    <t>100 Nukui, Kamikawa-machi, Kodama-gun, Saitama, 367-0237 Japan</t>
    <phoneticPr fontId="5"/>
  </si>
  <si>
    <t>0495770601</t>
    <phoneticPr fontId="5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</si>
  <si>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</si>
  <si>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</si>
  <si>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</si>
  <si>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5"/>
  </si>
  <si>
    <t>info@iro-kkj.org</t>
    <phoneticPr fontId="5"/>
  </si>
  <si>
    <t>TEL: 0495-77-0601
FAX: 0495-77-0603</t>
    <phoneticPr fontId="5"/>
  </si>
  <si>
    <t>1-603-38 Komatsudai, Hanyu-shi, Saitama, 348-0038 Japan</t>
  </si>
  <si>
    <t>Saitama Yoton Jigyo Kyodo Kumiai</t>
    <phoneticPr fontId="5"/>
  </si>
  <si>
    <t>Niibori　（新堀）</t>
    <phoneticPr fontId="5"/>
  </si>
  <si>
    <t>saiton@sepia.plala.or.jp</t>
  </si>
  <si>
    <t>TEL: 048-581-8806
FAX: 048-581-4511</t>
  </si>
  <si>
    <t>彩東協同組合</t>
  </si>
  <si>
    <t>Saito Kyodo Kumiai</t>
    <phoneticPr fontId="5"/>
  </si>
  <si>
    <t>1082-13 Kitakobama, Kazo-shi, Saitama, 347-0011 Japan</t>
  </si>
  <si>
    <t>0480617765</t>
  </si>
  <si>
    <t>NPL, VNM</t>
  </si>
  <si>
    <t>5-15-41-401 Kitaurawa, Urawa-ku, Saitama-shi, Saitama, 330-0074 Japan</t>
  </si>
  <si>
    <t>0487112826</t>
    <phoneticPr fontId="5"/>
  </si>
  <si>
    <t>3-2-20 Ginza, Honjo-shi, Saitama, 367-0052 Japan</t>
  </si>
  <si>
    <t>0495719152</t>
    <phoneticPr fontId="11"/>
  </si>
  <si>
    <t>http://sunheart.biz/index.html</t>
  </si>
  <si>
    <t>3-3, 3-8, 3-12, 3-13, 3-14, 3-15, 3-17, 3-21, 7-6, 7-8, 7-13</t>
  </si>
  <si>
    <t>Sunrise Kyodo Kumiai</t>
    <phoneticPr fontId="5"/>
  </si>
  <si>
    <t>0487649547</t>
    <phoneticPr fontId="11"/>
  </si>
  <si>
    <t>http://coop-sunrise.or.jp/</t>
  </si>
  <si>
    <t>JISEDAIKUKAN JIGYO COOPERTIVE</t>
    <phoneticPr fontId="5"/>
  </si>
  <si>
    <t>1-12-3-101 Fujiminohigashi, Fujimi-shi, Saitama, 354-0036 Japan</t>
    <phoneticPr fontId="5"/>
  </si>
  <si>
    <t>0492655741</t>
    <phoneticPr fontId="11"/>
  </si>
  <si>
    <t>http://jisedaikukan.com</t>
  </si>
  <si>
    <t>3-6, 3-7, 3-8, 3-10, 3-12, 3-13, 3-15, 3-17, 3-21, 4-9, 6-4, 6-13, 7-6, 7-7, 7-11, 7-13, 7-17</t>
  </si>
  <si>
    <t>Go Hi　（呉 非）(日本国内)</t>
    <phoneticPr fontId="5"/>
  </si>
  <si>
    <t>gohi@jisedaikukan.com</t>
  </si>
  <si>
    <t>TEL: 049-265-5741
FAX: 049-265-1300</t>
  </si>
  <si>
    <t>Shimotuke apparel business cooperative association</t>
  </si>
  <si>
    <t>2192 Kamimitsumata, Kazo-shi, Saitama, 347-0006 Japan</t>
  </si>
  <si>
    <t>0480621107</t>
    <phoneticPr fontId="11"/>
  </si>
  <si>
    <t>5-6, 5-8, 5-9</t>
  </si>
  <si>
    <t>Zhong　（鍾）</t>
    <phoneticPr fontId="5"/>
  </si>
  <si>
    <t>TEL: 0284-61-1512
FAX: 0284-61-1965</t>
  </si>
  <si>
    <t>Masuda No.2 Bld. 301, 1-5-7 Kukihigashi, Kuki-shi, Saitama, 346-0016 Japan</t>
  </si>
  <si>
    <t>0480533910</t>
    <phoneticPr fontId="5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</si>
  <si>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</si>
  <si>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</si>
  <si>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</si>
  <si>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5"/>
  </si>
  <si>
    <t>0492938961</t>
    <phoneticPr fontId="11"/>
  </si>
  <si>
    <t>https://johokukanri.com/</t>
  </si>
  <si>
    <t>Yamada　（山田）</t>
    <phoneticPr fontId="5"/>
  </si>
  <si>
    <t>johoku.b.m.c.s@chive.ne.jp</t>
    <phoneticPr fontId="5"/>
  </si>
  <si>
    <t>TEL: 049-293-8961
FAX: 049-293-8962</t>
    <phoneticPr fontId="5"/>
  </si>
  <si>
    <t>Shinwa Kigyo Support Kyodo Kumiai</t>
    <phoneticPr fontId="5"/>
  </si>
  <si>
    <t>1184-8 Fukuroyama, Koshigaya-shi, Saitama, 343-0032 Japan</t>
  </si>
  <si>
    <t>0489751919</t>
    <phoneticPr fontId="5"/>
  </si>
  <si>
    <t>TAISEI Cooperative Association Society</t>
  </si>
  <si>
    <t>936-2 Oaza Nagamiya, Iwatsuki-ku, Saitama-shi, Saitama, 339-0011 Japan</t>
  </si>
  <si>
    <t>0487922777</t>
    <phoneticPr fontId="11"/>
  </si>
  <si>
    <t>https://www.taisei-cooperative.com/</t>
  </si>
  <si>
    <t>Mamoru Iwamoto</t>
  </si>
  <si>
    <t>m.iwamoto@taisei-industry.co.jp</t>
  </si>
  <si>
    <t>TEL: 048-792-2777</t>
  </si>
  <si>
    <t>TAKUMI JIGYOU KYOUDOUKUMIAI</t>
  </si>
  <si>
    <t>354-2 Jimboharamachi Kamisato-machi, Kodama-gun, Saitama, 369-0305 Japan</t>
  </si>
  <si>
    <t>0495716971</t>
    <phoneticPr fontId="11"/>
  </si>
  <si>
    <t>https://takumi-jigyou.org/</t>
    <phoneticPr fontId="5"/>
  </si>
  <si>
    <t>BGD, CHN, IDN, MMR, PHL, VNM</t>
  </si>
  <si>
    <t>Tsudoi Kyodo Kumiai</t>
    <phoneticPr fontId="5"/>
  </si>
  <si>
    <t>4-29-8-802 Shirahata, Minami-ku, Saitama-shi, Saitama, 336-0022 Japan</t>
  </si>
  <si>
    <t>0487115111</t>
    <phoneticPr fontId="11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</si>
  <si>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5"/>
  </si>
  <si>
    <t>ryu@auk.tsj-g.work
tyou@auk.tsj-g.work</t>
    <phoneticPr fontId="5"/>
  </si>
  <si>
    <t>Mobile: 080-7469-2366
FAX: 048-872-8018
Mobile: 090-9914-3742</t>
  </si>
  <si>
    <t>Top Alliance Jigyo Kyodo Kumiai</t>
    <phoneticPr fontId="5"/>
  </si>
  <si>
    <t>1-1-20 Kamishibachonishi, Fukaya-shi, Saitama, 366-0052 Japan</t>
  </si>
  <si>
    <t>0485741205</t>
    <phoneticPr fontId="11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</si>
  <si>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</si>
  <si>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</si>
  <si>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NIHON SANGYO COOPERATIVE</t>
    <phoneticPr fontId="5"/>
  </si>
  <si>
    <t>5-8-13 2F Honcho, Shiki-shi, Saitama, 353-0004 Japan</t>
    <phoneticPr fontId="5"/>
  </si>
  <si>
    <t>0484580966</t>
    <phoneticPr fontId="5"/>
  </si>
  <si>
    <t>http://www.nihonsangyou.jp</t>
    <phoneticPr fontId="5"/>
  </si>
  <si>
    <t>NGUYEN TUAN DUONG</t>
    <phoneticPr fontId="5"/>
  </si>
  <si>
    <t>info@nihonsangyou.jp</t>
    <phoneticPr fontId="5"/>
  </si>
  <si>
    <t>Heart Stage Cooperative</t>
  </si>
  <si>
    <t>2-6-10 Nakatomiminami, Tokorozawa-shi, Saitama, 359-0003 Japan</t>
  </si>
  <si>
    <t>0429978508</t>
    <phoneticPr fontId="5"/>
  </si>
  <si>
    <t>3-5, 3-6, 3-7, 3-8, 3-12, 3-13, 3-15, 3-17, 4-2, 4-7, 4-8, 4-9, 6-4, 6-5, 6-7, 6-10, 6-14, 7-4, 7-6, 7-7, 7-8</t>
  </si>
  <si>
    <t>Ozaki Yoshiyuki
（尾崎 良行）</t>
    <phoneticPr fontId="5"/>
  </si>
  <si>
    <t>hato_stage@live.jp</t>
  </si>
  <si>
    <t>FAX:048-458-0965</t>
  </si>
  <si>
    <t>Partner business cooperative association</t>
  </si>
  <si>
    <t>1937-2 Kaminanbata, Fujimi-shi, Saitama, 354-0002 Japan</t>
  </si>
  <si>
    <t>0492685450</t>
    <phoneticPr fontId="5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</si>
  <si>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</si>
  <si>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</si>
  <si>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5"/>
  </si>
  <si>
    <t>yazawa@partner-japan.biz</t>
  </si>
  <si>
    <t>TEL: 049-268-5450</t>
  </si>
  <si>
    <t>Hi-bridge Kyodo Kumiai</t>
    <phoneticPr fontId="5"/>
  </si>
  <si>
    <t>https://highbridge.or.jp/</t>
  </si>
  <si>
    <t>HANYU SENI KAKEHASHI COOPERATIVE SOCIETY</t>
  </si>
  <si>
    <t>8-6-16 Minami, Hanyu-shi, Saitama, 348-0053 Japan</t>
    <phoneticPr fontId="5"/>
  </si>
  <si>
    <t>0485784058</t>
  </si>
  <si>
    <t>5-6, 5-7, 5-11</t>
  </si>
  <si>
    <t>Sato　（佐藤）</t>
    <phoneticPr fontId="5"/>
  </si>
  <si>
    <t>kakehashi-kumiai@kojimaseni.co.jp</t>
  </si>
  <si>
    <t>TEL: 048-578-4058
FAX: 048-561-3221</t>
  </si>
  <si>
    <t>2 Floor 4-1-5 Minami, Hanyuｰshi, Saitama, 348-0053 Japan</t>
    <phoneticPr fontId="5"/>
  </si>
  <si>
    <t>0485610624</t>
    <phoneticPr fontId="5"/>
  </si>
  <si>
    <t>KAWASIHIMA YUKIO</t>
  </si>
  <si>
    <t>58kawashima@gmail.com</t>
  </si>
  <si>
    <t>TEL: 048-561-0624
FAX: 048-501-2724</t>
    <phoneticPr fontId="5"/>
  </si>
  <si>
    <t>FOURSTARCOOPERATIVE</t>
  </si>
  <si>
    <t>2559-16 Angyouryou Negishi, Kawaguchi-shi, Saitama, 333-0834 Japan</t>
    <phoneticPr fontId="5"/>
  </si>
  <si>
    <t>0482880972</t>
  </si>
  <si>
    <t>http://fskyokumi.com</t>
  </si>
  <si>
    <t>BGD, CHN, IDN, KHM, LAO, MMR, MNG, PHL, THA, VNM</t>
  </si>
  <si>
    <t>Fukaya Yoso Kyodo Kumiai</t>
    <phoneticPr fontId="5"/>
  </si>
  <si>
    <t>3787-2 Oka, Fukaya-shi, Saitama, 369-0201 Japan</t>
    <phoneticPr fontId="5"/>
  </si>
  <si>
    <t>0485776528</t>
    <phoneticPr fontId="11"/>
  </si>
  <si>
    <t>Best Brains Cooperative Association</t>
  </si>
  <si>
    <t>419-4 Oaza Tsurugasone, Yashio-shi, Saitama, 340-0802 Japan</t>
    <phoneticPr fontId="5"/>
  </si>
  <si>
    <t>0489995494</t>
  </si>
  <si>
    <t>http://b-brains.com</t>
  </si>
  <si>
    <t>CHN, IDN, KHM, MMR, MNG, THA, VNM</t>
  </si>
  <si>
    <t>Asada Kazuya
浅田 一也
Hatsuzawa Takeo
初澤 武夫</t>
    <phoneticPr fontId="5"/>
  </si>
  <si>
    <t>asada@b-brains.com
hatsuzawa@b-brains.com</t>
  </si>
  <si>
    <t>TEL: 048-999-5494
FAX: 048-999-5495</t>
  </si>
  <si>
    <t>未来国際協同組合</t>
  </si>
  <si>
    <t>Mirai Kokusai Kyodo Kumiai</t>
    <phoneticPr fontId="5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</si>
  <si>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</si>
  <si>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</si>
  <si>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</si>
  <si>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Corporative Association Saitama Igyoshu Koryukai</t>
  </si>
  <si>
    <t>713-1 Kamiuchimagi, Asaka-shi, Saitama, 351-0001 Japan</t>
    <phoneticPr fontId="5"/>
  </si>
  <si>
    <t>0484562700</t>
    <phoneticPr fontId="11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</si>
  <si>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</si>
  <si>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</si>
  <si>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</si>
  <si>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</si>
  <si>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MUSASHINO SANGYO COOPERATIVE</t>
  </si>
  <si>
    <t>207 Haimu Mahoroba, 1-10-8 Honda, Niiza-shi, Saitama, 352-0022 Japan</t>
    <phoneticPr fontId="5"/>
  </si>
  <si>
    <t>0484248733</t>
    <phoneticPr fontId="11"/>
  </si>
  <si>
    <t>https://ms-kk.org/</t>
    <phoneticPr fontId="5"/>
  </si>
  <si>
    <t>Oikawa　（及川）</t>
    <phoneticPr fontId="5"/>
  </si>
  <si>
    <t>musashino9020@outlook.com</t>
  </si>
  <si>
    <t>048-483-9020</t>
  </si>
  <si>
    <t>LINK PARTNER COOPERATIVE</t>
  </si>
  <si>
    <t>4-4-1 Takasago, Urawa-ku, Saitama-shi, Saitama, 330-0063 Japan</t>
    <phoneticPr fontId="5"/>
  </si>
  <si>
    <t>0487115247</t>
    <phoneticPr fontId="5"/>
  </si>
  <si>
    <t>http://link-p.org</t>
  </si>
  <si>
    <t>Horikoshi　（堀越）</t>
    <phoneticPr fontId="5"/>
  </si>
  <si>
    <t>nhorikoshi@link-p.org</t>
  </si>
  <si>
    <t>TEL: 048-711-5247
FAX: 048-711-5248</t>
  </si>
  <si>
    <t>AI・WORLD・SUPPORT COOPERATIVE</t>
  </si>
  <si>
    <t>248-2 Azuma-cho, Narita-shi, Chiba, 286-0025 Japan</t>
  </si>
  <si>
    <t>0476857518</t>
  </si>
  <si>
    <t>http://aiwsjp.com</t>
    <phoneticPr fontId="5"/>
  </si>
  <si>
    <t>Takashi Nishiyama</t>
  </si>
  <si>
    <t>info@aiwsjp.com</t>
    <phoneticPr fontId="5"/>
  </si>
  <si>
    <t>TEL: 0476-85-7518
FAX: 0476-85-7519</t>
  </si>
  <si>
    <t>AGURI CHIBA KYOUDOUKUMIAI</t>
  </si>
  <si>
    <t>2-4-16 Matsunami, Chuo-ku, Chiba-shi, Chiba, 260-0044 Japan</t>
  </si>
  <si>
    <t>0432512523</t>
    <phoneticPr fontId="11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</si>
  <si>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</si>
  <si>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</si>
  <si>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</si>
  <si>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</si>
  <si>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ASAHI Coop</t>
  </si>
  <si>
    <t>3-17-2 Omiyadai, Wakaba-ku, Chiba-shi, Chiba, 264-0015 Japan</t>
  </si>
  <si>
    <t>0433710276</t>
    <phoneticPr fontId="11"/>
  </si>
  <si>
    <t>http://www.asahicoop.icoc.bz</t>
  </si>
  <si>
    <t xml:space="preserve"> Yang WenHong
（楊 文宏）</t>
    <phoneticPr fontId="5"/>
  </si>
  <si>
    <t>you@asahi-coop.com</t>
  </si>
  <si>
    <t>TEL: 070-3108-8866
FAX: 043-306-1635</t>
  </si>
  <si>
    <t>Asian Human Resources Support Cooperative Association</t>
    <phoneticPr fontId="5"/>
  </si>
  <si>
    <t>Daiso Center Bld. 8F, 2-7-2 Shinchiba, Chuo-ku, Chiba-shi, Chiba, 260-0031 Japan</t>
    <phoneticPr fontId="5"/>
  </si>
  <si>
    <t>05054436131</t>
    <phoneticPr fontId="11"/>
  </si>
  <si>
    <t>https://www.ajskk.jp/</t>
  </si>
  <si>
    <t>Kozu Teppei
（神津 哲平）</t>
    <phoneticPr fontId="5"/>
  </si>
  <si>
    <t xml:space="preserve">info@ajskk.jp </t>
    <phoneticPr fontId="5"/>
  </si>
  <si>
    <t>TEL: 043-305-4722
FAX: 043-305-4723</t>
    <phoneticPr fontId="5"/>
  </si>
  <si>
    <t xml:space="preserve">ASKA BUSINESS COOPERATIVE </t>
  </si>
  <si>
    <t>1310-4 Kamishizu, Sakura-shi, Chiba, 285-0846 Japan</t>
    <phoneticPr fontId="5"/>
  </si>
  <si>
    <t>0434885596</t>
    <phoneticPr fontId="5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</si>
  <si>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</si>
  <si>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</si>
  <si>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5"/>
  </si>
  <si>
    <t>mail@ask-coop.or.jp</t>
    <phoneticPr fontId="5"/>
  </si>
  <si>
    <t>TEL: 043-488-5596
FAX: 043-488-5597</t>
    <phoneticPr fontId="5"/>
  </si>
  <si>
    <t>Allied Association</t>
  </si>
  <si>
    <t>Rose Garden 36, 4-12-26 Shioyaki, Ichikawa-shi, Chiba, 272-0114 Japan</t>
    <phoneticPr fontId="5"/>
  </si>
  <si>
    <t>0477135388</t>
    <phoneticPr fontId="11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</si>
  <si>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</si>
  <si>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</si>
  <si>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11"/>
  </si>
  <si>
    <t>araidokumiai@yahoo.co.jp</t>
  </si>
  <si>
    <t>TEL: 047-713-5388
FAX: 047-713-2264</t>
  </si>
  <si>
    <t>International Human Network Business Cooperative Association</t>
    <phoneticPr fontId="5"/>
  </si>
  <si>
    <t>1000-1 Nakano-cho, Wakaba-ku, Chiba-shi, Chiba, 265-0051 Japan</t>
    <phoneticPr fontId="5"/>
  </si>
  <si>
    <t>0432286165</t>
    <phoneticPr fontId="11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</si>
  <si>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</si>
  <si>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</si>
  <si>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5"/>
  </si>
  <si>
    <t>ink.net2007@mx1.alpha-web.ne.jp
ink.net2007@mx2.alpha-web.ne.jp
ink.net2007@mx3.alpha-web.ne.jp</t>
    <phoneticPr fontId="5"/>
  </si>
  <si>
    <t>TEL: 043-228-6165
FAX: 043-228-6166</t>
    <phoneticPr fontId="5"/>
  </si>
  <si>
    <t>ASP千葉協同組合</t>
  </si>
  <si>
    <t>APS Chiba Kyodo Kumiai</t>
    <phoneticPr fontId="5"/>
  </si>
  <si>
    <t>1849-2 Oki, Yachimata-shi, Chiba, 289-1126 Japan</t>
  </si>
  <si>
    <t>0434409320</t>
  </si>
  <si>
    <t>Cooperrative Society Mtec</t>
    <phoneticPr fontId="5"/>
  </si>
  <si>
    <t>304-8  Kubohiraga, Matsudo-shi, Chiba, 270-0012 Japan</t>
    <phoneticPr fontId="5"/>
  </si>
  <si>
    <t>0477117564</t>
    <phoneticPr fontId="5"/>
  </si>
  <si>
    <t>Fujibuci　（藤渕）</t>
    <phoneticPr fontId="5"/>
  </si>
  <si>
    <t>fujibuchi@mtec-k.jp</t>
  </si>
  <si>
    <t>TEL: 047-711-7564
FAX: 047-711-5264</t>
  </si>
  <si>
    <t>Oasis Kyodo Kumiai</t>
    <phoneticPr fontId="5"/>
  </si>
  <si>
    <t>No.12 Higashi Bld. 5F, 17-13 Shin-machi, Chuo-ku, Chiba-shi, Chiba, 260-0028 Japan</t>
  </si>
  <si>
    <t>0433063672</t>
    <phoneticPr fontId="13"/>
  </si>
  <si>
    <t>KAIGOFUKUSHI KANREN JIGYOKYODOKUMIAI</t>
  </si>
  <si>
    <t>Tsukamoto Bldg, 7F, Fujimi 2 chome 3-1, Chuo-ku, Chiba, 260-0015 Japan</t>
  </si>
  <si>
    <t>0433016518</t>
    <phoneticPr fontId="5"/>
  </si>
  <si>
    <t>http://we-kaigo.com/</t>
  </si>
  <si>
    <t>CHN, IDN, NPL, THA, VNM</t>
  </si>
  <si>
    <t>7-1, 7-13</t>
  </si>
  <si>
    <t>Nakanishi Hiroyuki
（中西 博之）</t>
    <phoneticPr fontId="5"/>
  </si>
  <si>
    <t>Y_kinka@yahoo.co.jp</t>
  </si>
  <si>
    <t>TEL: 043-301-6518
FAX: 043-301-6618</t>
  </si>
  <si>
    <t>柏交流事業協同組合</t>
  </si>
  <si>
    <t>KASHIWA EXCHANGE BUSINESS COOPERATIVE</t>
    <phoneticPr fontId="11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</si>
  <si>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</si>
  <si>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</si>
  <si>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11"/>
  </si>
  <si>
    <t>cai@kashiwakoryu.jp</t>
    <phoneticPr fontId="11"/>
  </si>
  <si>
    <t>TEL: 04-7128-6761
FAX: 04-7128-6762</t>
    <phoneticPr fontId="11"/>
  </si>
  <si>
    <t>Kanto interlocking business cooperative association</t>
  </si>
  <si>
    <t>Villa Kashiwadai Building No.1 Room 105, 260-18 Sonnou-cho, Inage-ku, Chiba-shi, Chiba, 263-0051 Japan</t>
    <phoneticPr fontId="5"/>
  </si>
  <si>
    <t>0433013003</t>
    <phoneticPr fontId="11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</si>
  <si>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</si>
  <si>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11"/>
  </si>
  <si>
    <t>kicjimukyoku@yahoo.co.jp</t>
  </si>
  <si>
    <t>TEL: 043-301-3003
FAX: 043-301-3016</t>
  </si>
  <si>
    <t>Kanto Business Network Cooperative</t>
    <phoneticPr fontId="5"/>
  </si>
  <si>
    <t>3-59 Koganekiyoshi-cho, Matsudo-shi, Chiba, 270-0016 Japan</t>
    <phoneticPr fontId="5"/>
  </si>
  <si>
    <t>0473093400</t>
  </si>
  <si>
    <t>https://kbn-coop.net/</t>
    <phoneticPr fontId="5"/>
  </si>
  <si>
    <t xml:space="preserve"> 武田 美由紀（理事）</t>
    <rPh sb="1" eb="3">
      <t>タケダ</t>
    </rPh>
    <rPh sb="4" eb="7">
      <t>ミユキ</t>
    </rPh>
    <phoneticPr fontId="5"/>
  </si>
  <si>
    <t>info@kbn-coop.net</t>
    <phoneticPr fontId="5"/>
  </si>
  <si>
    <t>TEL: 047-309-3400
FAX: 047-309-3410</t>
    <phoneticPr fontId="5"/>
  </si>
  <si>
    <t>Asahi Farm Kyodo Kumiai</t>
    <phoneticPr fontId="5"/>
  </si>
  <si>
    <t>2328 Ha, Asahi-shi, Chiba, 289-2521 Japan</t>
  </si>
  <si>
    <t>0479640253</t>
    <phoneticPr fontId="11"/>
  </si>
  <si>
    <t>association of safety construction technician business cooperative association</t>
  </si>
  <si>
    <t>670 Noda, Noda-shi, Chiba, 278-0037 Japan</t>
    <phoneticPr fontId="5"/>
  </si>
  <si>
    <t>0471702341</t>
  </si>
  <si>
    <t>3-2, 3-3, 3-5, 3-6, 3-7, 3-8, 3-9, 3-10, 3-12, 3-13, 3-17, 3-21, 7-6</t>
  </si>
  <si>
    <t>Takahashi　
（髙橋）(国内)
Kuwahara
（桑原）(国内・海外)</t>
    <phoneticPr fontId="5"/>
  </si>
  <si>
    <t>n.takahashi@ascot-coop.jp
kuwahara@ascot-coop.jp</t>
  </si>
  <si>
    <t xml:space="preserve">TEL: 04-7170-2341 
FAX: 04-7170-2441 </t>
  </si>
  <si>
    <t>0479217933</t>
    <phoneticPr fontId="11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</si>
  <si>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</si>
  <si>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</si>
  <si>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5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</si>
  <si>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</si>
  <si>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</si>
  <si>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</si>
  <si>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5"/>
  </si>
  <si>
    <t>earth@rk2.so-net.ne.jp</t>
    <phoneticPr fontId="5"/>
  </si>
  <si>
    <t>TEL: 0479-85-5723
FAX: 050-3510-9066</t>
    <phoneticPr fontId="5"/>
  </si>
  <si>
    <t>COOPERATIVE TOUSOU NOUGEI</t>
  </si>
  <si>
    <t>0479600232</t>
    <phoneticPr fontId="5"/>
  </si>
  <si>
    <t>CHN, IDN, PHL, THA, VNM</t>
  </si>
  <si>
    <t>HIRAYAMA　（平山）</t>
    <phoneticPr fontId="5"/>
  </si>
  <si>
    <t xml:space="preserve">TEL: 0479-60-0232 
FAX: 0479-75-4573 </t>
  </si>
  <si>
    <t>協同組合トップサービス</t>
  </si>
  <si>
    <t xml:space="preserve">Top Service Kyodo Kumiai </t>
    <phoneticPr fontId="5"/>
  </si>
  <si>
    <t>0471971638</t>
  </si>
  <si>
    <t>https://coop-top.jp/</t>
  </si>
  <si>
    <t>Yajima
（矢嶋）(国内担当)</t>
    <phoneticPr fontId="5"/>
  </si>
  <si>
    <t>info＠coop-top.jp</t>
    <phoneticPr fontId="5"/>
  </si>
  <si>
    <t>TEL: 04-7197-1638
FAX: 04-7197-1662</t>
    <phoneticPr fontId="5"/>
  </si>
  <si>
    <t>2826-1 Uchiura, Kamogawa-shi, Chiba, 299-5502 Japan</t>
  </si>
  <si>
    <t>0470966600</t>
    <phoneticPr fontId="11"/>
  </si>
  <si>
    <t>4-1, 4-3, 4-4, 4-5, 4-11, 7-13, 7-14</t>
  </si>
  <si>
    <t>KUJUKURI SUISAN KAKOU KAIHATSU KYODOU KUMIAI</t>
  </si>
  <si>
    <t>1337 Katakai, Kujukuri-machi, Sanbu-gun, Chiba, 283-0104 Japan</t>
  </si>
  <si>
    <t>0475703511</t>
    <phoneticPr fontId="5"/>
  </si>
  <si>
    <t>BGD, VNM</t>
  </si>
  <si>
    <t>AKIBA NOBORU</t>
  </si>
  <si>
    <t>TEL: 0475-70-3511</t>
  </si>
  <si>
    <t>Keiyo Environmental Business Cooperative</t>
  </si>
  <si>
    <t>646 Higashi-yatsu, Shimokatsuta, Sakura-shi, Chiba, 285-0053 Japan</t>
  </si>
  <si>
    <t>0434984555</t>
    <phoneticPr fontId="5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</si>
  <si>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</si>
  <si>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</si>
  <si>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5"/>
  </si>
  <si>
    <t>kurata@ksg-group.co.jp</t>
  </si>
  <si>
    <t xml:space="preserve">TEL: 03-5667-5150
FAX: 03-5667-5078           </t>
  </si>
  <si>
    <t>#201 3-6-23 Minato-cho, Funabashi-shi, Chiba, 273-0011 Japan</t>
  </si>
  <si>
    <t>0474325218</t>
    <phoneticPr fontId="5"/>
  </si>
  <si>
    <t>KEIYO MATERIAL COOPERATIVE</t>
    <phoneticPr fontId="5"/>
  </si>
  <si>
    <t>Room No. 201 Ikkaku Building, 2-13-5 Ota, Kisarazu-shi, Chiba, 292-0044 Japan</t>
    <phoneticPr fontId="5"/>
  </si>
  <si>
    <t>0438421100</t>
    <phoneticPr fontId="11"/>
  </si>
  <si>
    <t>Toshinori Kunoda</t>
  </si>
  <si>
    <t>Kunoda999@yahoo.co.jp</t>
  </si>
  <si>
    <t>TEL: 0438-42-1100
FAX: 0438-38-3931</t>
    <phoneticPr fontId="5"/>
  </si>
  <si>
    <t>KEYO BUSINESS cooperative</t>
  </si>
  <si>
    <t>758-41 Hanasaki-cho, Narita-shi, Chiba, 286-0033 Japan</t>
    <phoneticPr fontId="5"/>
  </si>
  <si>
    <t>0476200200</t>
    <phoneticPr fontId="5"/>
  </si>
  <si>
    <t>http://www.keyo-business.com</t>
    <phoneticPr fontId="5"/>
  </si>
  <si>
    <t>Horikoshi Kenji
Hprikoshi Miyuki</t>
  </si>
  <si>
    <t>Mobile: 090-3214-9891
0476-20-0200</t>
    <phoneticPr fontId="5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</si>
  <si>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</si>
  <si>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</si>
  <si>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</si>
  <si>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</si>
  <si>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</si>
  <si>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5"/>
  </si>
  <si>
    <t>sukegawa@synergy-work.co.jp
akou1107@yahoo.co.jp
rikushinkai_furuya@yahoo.co.jp</t>
  </si>
  <si>
    <t>TEL: 047-442-0002
FAX: 047-413-0332</t>
  </si>
  <si>
    <t>915-91 Takane-cho, Wakaba-ku, Chiba-shi, Chiba, 265-0061 Japan</t>
  </si>
  <si>
    <t>0434975826</t>
    <phoneticPr fontId="5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</si>
  <si>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</si>
  <si>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</si>
  <si>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5"/>
  </si>
  <si>
    <t>0479633300</t>
  </si>
  <si>
    <t>http://ihs-bc.com</t>
    <phoneticPr fontId="5"/>
  </si>
  <si>
    <t>IDN, KHM, THA, VNM</t>
  </si>
  <si>
    <t>1-1, 1-2, 4-6, 4-7, 4-9</t>
  </si>
  <si>
    <t>Horiuchi　（堀内）</t>
    <rPh sb="10" eb="12">
      <t>ホリウチ</t>
    </rPh>
    <phoneticPr fontId="5"/>
  </si>
  <si>
    <t>info@ihs-bc.com</t>
    <phoneticPr fontId="5"/>
  </si>
  <si>
    <t>TEL: 0479-63-3300
FAX: 0479-74-3906</t>
    <phoneticPr fontId="5"/>
  </si>
  <si>
    <t>Kokusai Noryoku Kaihatsu Cooperative Association</t>
  </si>
  <si>
    <t>M・M SPIRITS 6F, 4-15-6 Ainokawa, Ichikawa-shi, Chiba, 272-0143 Japan</t>
    <phoneticPr fontId="5"/>
  </si>
  <si>
    <t>0477128066</t>
    <phoneticPr fontId="5"/>
  </si>
  <si>
    <t>http://www.kokusai-nk.org</t>
  </si>
  <si>
    <t>Sato Noriaki（佐藤 孔亮）
（日本国内及び海外）
Sato Yuki　
（佐藤 友紀）(事務)</t>
    <phoneticPr fontId="5"/>
  </si>
  <si>
    <t>n-sato@keizaish.com
y-sato@keizaish.com</t>
  </si>
  <si>
    <t xml:space="preserve">TEL: 047-712-8066 </t>
  </si>
  <si>
    <t>CIN GREEN PARTNERS COOPERATIVE ASSOCIATION</t>
  </si>
  <si>
    <t>1521-172 Kioroshi, Inzai-shi, Chiba, 270-1326 Japan</t>
    <phoneticPr fontId="5"/>
  </si>
  <si>
    <t>0476426880</t>
    <phoneticPr fontId="11"/>
  </si>
  <si>
    <t>1-1, 1-2, 4-9, 7-4, 7-13</t>
  </si>
  <si>
    <t>Kinka　（金華）</t>
    <phoneticPr fontId="5"/>
  </si>
  <si>
    <t>kinka@jsjardin.co.jp</t>
  </si>
  <si>
    <t>TEL: 0476-42-6880
FAX: 0476-42-6813</t>
  </si>
  <si>
    <t>Ohgaki　（大柿）</t>
    <phoneticPr fontId="5"/>
  </si>
  <si>
    <t>m-oogaki@kawamotofoods.com</t>
    <phoneticPr fontId="5"/>
  </si>
  <si>
    <t>TEL: 0438-53-8677
FAX: 0438-23-0484</t>
  </si>
  <si>
    <t>首都圏オートモービルメンテナンス協同組合</t>
  </si>
  <si>
    <t>Metropolitan Automobile Maintenance Business Cooperative</t>
    <phoneticPr fontId="5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</si>
  <si>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</si>
  <si>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</si>
  <si>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</si>
  <si>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</si>
  <si>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5"/>
  </si>
  <si>
    <t>yuichi-ishii@mam-coop.com
khanh-nguyen@mam-coop.com</t>
    <phoneticPr fontId="5"/>
  </si>
  <si>
    <t>TEL: 047-711-7200
FAX: 047-363-3126</t>
    <phoneticPr fontId="5"/>
  </si>
  <si>
    <t>V101 Mimasu Bldg., 2-14-3 Natsumi, Funabashi-shi, Chiba, 273-0865 Japan</t>
  </si>
  <si>
    <t>0474241933</t>
    <phoneticPr fontId="11"/>
  </si>
  <si>
    <t>1-1, 3-7, 4-4, 6-6, 7-6, 7-7, 7-11, 7-13</t>
  </si>
  <si>
    <t>ThreeStar Cooperative</t>
    <phoneticPr fontId="5"/>
  </si>
  <si>
    <t>http://www.threestar-coop.com/</t>
    <phoneticPr fontId="5"/>
  </si>
  <si>
    <t>info@three-star.jp</t>
    <phoneticPr fontId="5"/>
  </si>
  <si>
    <t>TEL: 04-7132-5505
FAX: 04-7132-5506</t>
    <phoneticPr fontId="5"/>
  </si>
  <si>
    <t>SOTOBO BUSSAN KYODO KUMIAI</t>
  </si>
  <si>
    <t>1413 Ohara, Isumi-shi, Chiba, 298-0003 Japan</t>
    <phoneticPr fontId="5"/>
  </si>
  <si>
    <t>0470640620</t>
    <phoneticPr fontId="5"/>
  </si>
  <si>
    <t>http://www.sbbs-coop.or.jp/about/</t>
    <phoneticPr fontId="5"/>
  </si>
  <si>
    <t>4-3, 4-4, 4-6, 4-7, 4-8, 4-9, 6-6, 7-4, 7-11, 7-12</t>
  </si>
  <si>
    <t>Kawana　（川名）</t>
    <phoneticPr fontId="5"/>
  </si>
  <si>
    <t>sotobobussan@sbbs-coop.or.jp</t>
  </si>
  <si>
    <t>0470-64-0620</t>
  </si>
  <si>
    <t>1114-1 Okawa, Chikura-cho, Minamiboso-shi, Chiba, 295-0026 Japan</t>
    <phoneticPr fontId="5"/>
  </si>
  <si>
    <t>0470438771</t>
  </si>
  <si>
    <t>http://www.chikurasan.or.jp/</t>
  </si>
  <si>
    <t>chikura_kaihatu@yahoo.co.jp</t>
  </si>
  <si>
    <t xml:space="preserve">TEL: 0470-43-8771
FAX: 0470-43-1360 </t>
  </si>
  <si>
    <t>Chiba Agri Global Net Cooperative</t>
  </si>
  <si>
    <t>B-2F 201-A Kanrensyokuhintou, 45 Iinaka, Narita-shi, Chiba. 286-0046 Japan</t>
    <phoneticPr fontId="5"/>
  </si>
  <si>
    <t>0476334330</t>
  </si>
  <si>
    <t>NEMOTO HIROKI</t>
  </si>
  <si>
    <t>info@cagnc.jp</t>
    <phoneticPr fontId="5"/>
  </si>
  <si>
    <t xml:space="preserve">TEL: 0476-33-4330 
FAX: 0476-33-4337 </t>
  </si>
  <si>
    <t>3-23-3 Yakigaya, Funabashi-shi, Chiba, 274-0802 Japan</t>
  </si>
  <si>
    <t>0474013568</t>
    <phoneticPr fontId="11"/>
  </si>
  <si>
    <t>1-1, 1-2, 3-2, 3-3, 3-5, 3-6, 3-7, 3-8, 3-9, 3-10, 3-12, 3-13, 3-14, 3-15, 3-17, 3-21, 4-2, 4-3, 4-4, 4-7, 4-8, 4-9, 4-10, 5-7, 5-12, 6-4, 6-5, 6-6, 6-11, 6-12, 6-13, 6-14, 6-15, 7-3, 7-6, 7-7, 7-8, 7-11, 7-12, 7-13</t>
  </si>
  <si>
    <t>Chiba Kasetsu Ashiba Workers Center Kyodo Kumiai</t>
    <phoneticPr fontId="5"/>
  </si>
  <si>
    <t>285-18-1A Monoi, Yotsukaido-shi, Chiba, 284-0012 Japan</t>
    <phoneticPr fontId="5"/>
  </si>
  <si>
    <t>0433129123</t>
    <phoneticPr fontId="11"/>
  </si>
  <si>
    <t>3-3, 3-5, 3-6, 3-7, 3-8, 3-9, 3-10, 3-12, 3-13, 3-17, 7-6</t>
  </si>
  <si>
    <t>Morizumi　（森泉）</t>
    <phoneticPr fontId="5"/>
  </si>
  <si>
    <t>kobatech1004yotukaidou@gmail.com</t>
  </si>
  <si>
    <t>TEL: 043-312-9123
FAX: 043-312-9136　　</t>
  </si>
  <si>
    <t>Chiba Kensetsu Kigyo Kyodo Kumiai</t>
    <phoneticPr fontId="5"/>
  </si>
  <si>
    <t>8-5-76 Miyako-cho, Chuo-ku, Chiba-shi, Chiba, 260-0001 Japan</t>
  </si>
  <si>
    <t>0433122568</t>
    <phoneticPr fontId="5"/>
  </si>
  <si>
    <t>3-1, 3-2, 3-3, 3-4, 3-5, 3-6, 3-7, 3-8, 3-9, 3-10, 3-11, 3-12, 3-13, 3-14, 3-15, 3-16, 3-17, 3-18, 3-19, 3-20, 3-21, 7-6, 7-7, 7-12</t>
  </si>
  <si>
    <t>Chiba Kensetsugyo Cooperative</t>
    <phoneticPr fontId="5"/>
  </si>
  <si>
    <t>1801 Koseki, Mobara-shi, Chiba, 297-0067 Japan</t>
    <phoneticPr fontId="5"/>
  </si>
  <si>
    <t>0475258332</t>
  </si>
  <si>
    <t>CHN, IDN, MNG, PHL, VNM</t>
  </si>
  <si>
    <t>Owaku　（大和久）</t>
    <phoneticPr fontId="5"/>
  </si>
  <si>
    <t>chibakensetsugyo@yahoo.co.jp</t>
  </si>
  <si>
    <t>TEL: 0475-25-8332
FAX: 0475-25-4598</t>
  </si>
  <si>
    <t>1-9-46 201  Miyako-cho, Chuo-ku, Chiba-shi, Chiba, 260-0001 Japan</t>
    <phoneticPr fontId="5"/>
  </si>
  <si>
    <t>0432147288</t>
    <phoneticPr fontId="11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</si>
  <si>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</si>
  <si>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</si>
  <si>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</si>
  <si>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</si>
  <si>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5"/>
  </si>
  <si>
    <t>0432220241</t>
  </si>
  <si>
    <t>Sawaguchi　（澤口）</t>
    <rPh sb="11" eb="13">
      <t>サワグチ</t>
    </rPh>
    <phoneticPr fontId="5"/>
  </si>
  <si>
    <t>kenmaki.sawaguchi@gmail.com</t>
  </si>
  <si>
    <t>TEL: 043-222-0241
FAX: 043-224-4617</t>
  </si>
  <si>
    <t>1781-3 Mori, Sanmu-shi, Chiba, 289-1214 Japan</t>
  </si>
  <si>
    <t>0475880212</t>
    <phoneticPr fontId="11"/>
  </si>
  <si>
    <t>Hara　（原）</t>
    <phoneticPr fontId="5"/>
  </si>
  <si>
    <t>chibachikusan@gmail.com</t>
  </si>
  <si>
    <t xml:space="preserve">TEL: 0475-88-2062 
FAX: 0475-51-0199 </t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</si>
  <si>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</si>
  <si>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</si>
  <si>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</si>
  <si>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</si>
  <si>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</si>
  <si>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</si>
  <si>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6"/>
  </si>
  <si>
    <t>Chiba nextage cooperative</t>
  </si>
  <si>
    <t>AZ bldg Hiyoshidai, 5-43-2 Hiyoshidai, Tomisato-shi, Chiba, 286-0201 Japan</t>
  </si>
  <si>
    <t>0476920601</t>
    <phoneticPr fontId="11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</si>
  <si>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</si>
  <si>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11"/>
  </si>
  <si>
    <t>info.cnc@a-z-p.co.jp</t>
    <phoneticPr fontId="5"/>
  </si>
  <si>
    <t>TEL: 0476-92-0601
FAX: 0476-91-1210</t>
  </si>
  <si>
    <t>CHIBA AGRICULTURE PROMOTION COOPERATIVE</t>
  </si>
  <si>
    <t>5-1-15 Makinohara, Inzai-shi, Chiba, 270-1331 Japan</t>
    <phoneticPr fontId="5"/>
  </si>
  <si>
    <t>0476854361</t>
    <phoneticPr fontId="5"/>
  </si>
  <si>
    <t>1-1, 1-2, 4-2, 4-3, 4-4, 4-5, 4-6, 4-7, 4-8, 4-9</t>
  </si>
  <si>
    <t>NAKAYAMA　（中山）</t>
    <phoneticPr fontId="5"/>
  </si>
  <si>
    <t>tensei-trading@nifty.com</t>
  </si>
  <si>
    <t>TEL: 0476-85-4361
FAX: 0476-85-4362</t>
    <phoneticPr fontId="5"/>
  </si>
  <si>
    <t>中央環境事業協同組合</t>
  </si>
  <si>
    <t>Central Environmental business cooperative association</t>
  </si>
  <si>
    <t>502-7 Gosho, Ichihara-shi, Chiba, 290-0066 Japan</t>
    <phoneticPr fontId="5"/>
  </si>
  <si>
    <t>0436413668</t>
  </si>
  <si>
    <t>http://www.cebca.jp</t>
  </si>
  <si>
    <t>1-1, 3-3, 3-11, 6-6, 6-7, 7-6, 7-7, 7-8, 7-15, 7-19</t>
  </si>
  <si>
    <t>Shinohara　（篠原）</t>
    <phoneticPr fontId="5"/>
  </si>
  <si>
    <t>info@cebca.jp</t>
  </si>
  <si>
    <t xml:space="preserve">TEL: 0436-41-3668 
FAX: 0436-63-4544 </t>
  </si>
  <si>
    <t>Chusho Kigyo KIZUNA Koryu Kyodo Kumiai</t>
  </si>
  <si>
    <t>423-1 Furuichiba-cho, Midori-ku, Chiba-shi, Chiba, 266-0026 Japan</t>
  </si>
  <si>
    <t>0432087511</t>
    <phoneticPr fontId="11"/>
  </si>
  <si>
    <t>http://kizuna-or.net/</t>
  </si>
  <si>
    <t>Airi Yoshioka
Yurie Yamazawa</t>
  </si>
  <si>
    <t>ckk@cap.ocn.ne.jp</t>
  </si>
  <si>
    <t>TEL: 043-305-2022
FAX: 043-305-2033</t>
  </si>
  <si>
    <t>CHOSHI CITY FISHERY COOPERATIVE ASSOCIATION</t>
  </si>
  <si>
    <t>2-6528 Kawaguchi-cho, Choshi-shi, Chiba, 288-0001 Japan</t>
    <phoneticPr fontId="5"/>
  </si>
  <si>
    <t>0479223200</t>
  </si>
  <si>
    <t>www.choshi-gyokyo.jp</t>
  </si>
  <si>
    <t>Choshisuisankakoren Kyodo Kumiai</t>
    <phoneticPr fontId="5"/>
  </si>
  <si>
    <t>852 Maejuku-cho, Choshi-shi, Chiba, 288-0031 Japan</t>
  </si>
  <si>
    <t>0479207881</t>
    <phoneticPr fontId="5"/>
  </si>
  <si>
    <t>Onishi　（大西）</t>
    <phoneticPr fontId="5"/>
  </si>
  <si>
    <t>ono-kakoren@crest.ocn.ne.jp</t>
  </si>
  <si>
    <t xml:space="preserve">TEL : 0479-20-7881
FAX:  0479-20-7882 </t>
    <phoneticPr fontId="5"/>
  </si>
  <si>
    <t>3268-1 Takagaminishi-machi, Choshi-shi, Chiba, 288-0026 Japan</t>
  </si>
  <si>
    <t>0479200222</t>
    <phoneticPr fontId="5"/>
  </si>
  <si>
    <t>Toukatsu Roumu Biznet Cooperative</t>
  </si>
  <si>
    <t>2-28-2F Azumakami-cho, Kashiwa-shi, Chiba, 277-0011 Japan</t>
    <phoneticPr fontId="5"/>
  </si>
  <si>
    <t>0471362654</t>
    <phoneticPr fontId="5"/>
  </si>
  <si>
    <t>MMR, THA, VNM</t>
  </si>
  <si>
    <t>Hirofumi Suzuki</t>
  </si>
  <si>
    <t>h.suzuki@es-agency.co.jp</t>
  </si>
  <si>
    <t>TEL: 04-7136-2654
FAX: 04-7168-7229</t>
  </si>
  <si>
    <t>TOBU SMALL BUSINESS COOPERATIVE</t>
  </si>
  <si>
    <t>Nemotokousan Bldg. 3F 301, 2844-1 Nishiogawa-cho, Choshi-shi, Chiba, 288-0036 Japan</t>
    <phoneticPr fontId="5"/>
  </si>
  <si>
    <t>0479249980</t>
    <phoneticPr fontId="5"/>
  </si>
  <si>
    <t>SUZUKI（送出し機関等海外）
MATSUKURA（申請等国内）</t>
  </si>
  <si>
    <t>TEL: 0479-24-9980
FAX: 0479-25-4890</t>
    <phoneticPr fontId="5"/>
  </si>
  <si>
    <t>Nagareyama Industrial Park cooperative Association</t>
  </si>
  <si>
    <t>1028-46 Nishifukai, Nagareyama-shi, Chiba, 270-0107 Japan</t>
    <phoneticPr fontId="5"/>
  </si>
  <si>
    <t>0471533001</t>
    <phoneticPr fontId="5"/>
  </si>
  <si>
    <t>http://www.niodori-net.or.jp/</t>
  </si>
  <si>
    <t>6-1, 6-12</t>
  </si>
  <si>
    <t>Nagahashi　（長橋）</t>
    <phoneticPr fontId="5"/>
  </si>
  <si>
    <t>nicoop@niodori-net.or.jp</t>
  </si>
  <si>
    <t>TEL: 04-7153-3001
FAX: 04-7154-4001</t>
  </si>
  <si>
    <t>Nanohana International Cooperative</t>
  </si>
  <si>
    <t>1-3-19 Katsutadaikita, Yachiyo-shi, Chiba, 276-0020 Japan</t>
  </si>
  <si>
    <t>0345001790</t>
    <phoneticPr fontId="11"/>
  </si>
  <si>
    <t>https://www.nanohana123.org/</t>
  </si>
  <si>
    <t>1-1, 3-6, 3-7, 3-8, 3-13, 3-18, 3-20, 3-21, 4-9, 5-6, 5-7</t>
  </si>
  <si>
    <t>Yuki Ohmura</t>
  </si>
  <si>
    <t>info@nanohana123.org</t>
  </si>
  <si>
    <t>Narita International Cooperative</t>
  </si>
  <si>
    <t>87-4 Honjo, Narita-shi, Chiba, 286-0114 Japan</t>
    <phoneticPr fontId="5"/>
  </si>
  <si>
    <t>0476856682</t>
    <phoneticPr fontId="11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</si>
  <si>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</si>
  <si>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</si>
  <si>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</si>
  <si>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5"/>
  </si>
  <si>
    <t>info@naritakokusai.jp</t>
    <phoneticPr fontId="5"/>
  </si>
  <si>
    <t>TEL: 0476-85-6682
FAX: 0476-85-6658</t>
    <phoneticPr fontId="5"/>
  </si>
  <si>
    <t>Japan Vietnam Development Cooperative</t>
  </si>
  <si>
    <t>#201 3-32 Shinmei-cho, Chuo-ku, Chiba-shi, Chiba, 260-0022 Japan</t>
    <phoneticPr fontId="5"/>
  </si>
  <si>
    <t>0433563215</t>
    <phoneticPr fontId="11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</si>
  <si>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</si>
  <si>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</si>
  <si>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</si>
  <si>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</si>
  <si>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</si>
  <si>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5"/>
  </si>
  <si>
    <t>1-5-8-3F-A Shinjuku, Chuo-ku, Chiba-shi, Chiba, 260-0021 Japan</t>
  </si>
  <si>
    <t>05035806611</t>
  </si>
  <si>
    <t>BSF SUPPORT COOPERATIVE</t>
  </si>
  <si>
    <t>0433068966</t>
    <phoneticPr fontId="11"/>
  </si>
  <si>
    <t>http://www.bsfsupport.com/</t>
  </si>
  <si>
    <t>CHN, IDN, KHM, LKA, MMR, PHL, THA, VNM</t>
  </si>
  <si>
    <t>Yaegashi　（八重樫 蔓）</t>
    <phoneticPr fontId="5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</si>
  <si>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</si>
  <si>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</si>
  <si>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</si>
  <si>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</si>
  <si>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</si>
  <si>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</si>
  <si>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Higashi Nihon Human Resource Kyodo Kumiai</t>
    <phoneticPr fontId="5"/>
  </si>
  <si>
    <t>MMR</t>
  </si>
  <si>
    <t>3-4, 3-5, 3-6, 3-7, 3-8, 3-21, 6-11, 6-12, 7-6, 7-8, 7-12, 7-13, 7-21</t>
  </si>
  <si>
    <t>#301 4-29-9 Nishifuna, Funabashi-shi, Chiba, 273-0031 Japan</t>
  </si>
  <si>
    <t>0474072312</t>
    <phoneticPr fontId="11"/>
  </si>
  <si>
    <t>IDN, KHM, MMR, MNG, PHL, THA, VNM</t>
  </si>
  <si>
    <t>Human Bridge Cooperative</t>
  </si>
  <si>
    <t>4-3-12 Okubo, Narashino-shi, Chiba, 275-0011 Japan</t>
    <phoneticPr fontId="5"/>
  </si>
  <si>
    <t>0474118223</t>
    <phoneticPr fontId="11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</si>
  <si>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</si>
  <si>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</si>
  <si>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</si>
  <si>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5"/>
  </si>
  <si>
    <t>kanntoukumiai2@yahoo.co.jp</t>
  </si>
  <si>
    <t>TEL: 04-7128-7360
FAX: 04-7128-7361</t>
  </si>
  <si>
    <t>17-10 Chuo-cho, Choshi-shi, Chiba, 288-0041 Japan</t>
    <phoneticPr fontId="5"/>
  </si>
  <si>
    <t>0479213783</t>
    <phoneticPr fontId="5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</si>
  <si>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</si>
  <si>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</si>
  <si>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</si>
  <si>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5"/>
  </si>
  <si>
    <t>info@fintech-lab.or.jp</t>
  </si>
  <si>
    <t>TEL: 0479-21-3783
FAX: 0479-21-3784</t>
  </si>
  <si>
    <t>Fukutomo Kokusai Kyodo Kumiai</t>
    <phoneticPr fontId="5"/>
  </si>
  <si>
    <t>160-319 Takatsuka Shinden, Matsudo-shi, Chiba, 270-2222 Japan</t>
    <phoneticPr fontId="5"/>
  </si>
  <si>
    <t>0477185128</t>
    <phoneticPr fontId="11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</si>
  <si>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</si>
  <si>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11"/>
  </si>
  <si>
    <t>fukutomo2018@yahoo.co.jp</t>
  </si>
  <si>
    <t>TEL/FAX: 047-718-5128</t>
  </si>
  <si>
    <t xml:space="preserve">Frontier Japan Kyodo Kumiai </t>
    <phoneticPr fontId="5"/>
  </si>
  <si>
    <t>maimezongyoutokuekimae 201, 2-1-1 Gyotokuekimae, Ichikawa Shi, Chiba, 272-0133 Japan</t>
    <phoneticPr fontId="5"/>
  </si>
  <si>
    <t>0473071888</t>
    <phoneticPr fontId="11"/>
  </si>
  <si>
    <t>WATANABE
渡邊 (日本国内)</t>
    <phoneticPr fontId="5"/>
  </si>
  <si>
    <t>frontierjapan01@outlook.jp</t>
    <phoneticPr fontId="5"/>
  </si>
  <si>
    <t>TEL: 047-307-1888
FAX: 047-307-1889</t>
    <phoneticPr fontId="5"/>
  </si>
  <si>
    <t>Boso Advancement Cooperative</t>
    <phoneticPr fontId="5"/>
  </si>
  <si>
    <t>#2D Asahibuilding, 1170-2 Yokosuka, Kamogawa-shi, Chiba, 296-0001 Japan</t>
    <phoneticPr fontId="5"/>
  </si>
  <si>
    <t>0470945920</t>
    <phoneticPr fontId="5"/>
  </si>
  <si>
    <t>https://www.bssk.jp/</t>
  </si>
  <si>
    <t>CHN, IDN, MMR, NPL, THA, VNM</t>
  </si>
  <si>
    <t>Shizuka Adachi</t>
  </si>
  <si>
    <t>info@bssk.jp</t>
  </si>
  <si>
    <t>TEL: 04-7094-5920
FAX: 04-7094-5921</t>
    <phoneticPr fontId="5"/>
  </si>
  <si>
    <t>1311 Gobu, Narita-shi, Chiba, 286-0014 Japan</t>
    <phoneticPr fontId="5"/>
  </si>
  <si>
    <t>0476856777</t>
  </si>
  <si>
    <t>CHN, IDN, LKA, MMR, NPL, PHL, VNM</t>
  </si>
  <si>
    <t>1-2, 4-6, 4-9</t>
  </si>
  <si>
    <t>Moriguchi Tokio
（森口 富起男）</t>
    <phoneticPr fontId="5"/>
  </si>
  <si>
    <t xml:space="preserve">TEL: 0476-85-6777 
FAX: 0476-85-6778 </t>
  </si>
  <si>
    <t>MIRAI NETWORK COOPERATIVE</t>
  </si>
  <si>
    <t>1-50-1 Yukarigaoka, Sakura-shi, Chiba, 285-0858 Japan</t>
  </si>
  <si>
    <t>0433084671</t>
    <phoneticPr fontId="5"/>
  </si>
  <si>
    <t>https://www.miraikumiai.com/</t>
  </si>
  <si>
    <t>CHN, IDN, MMR, NPL, PHL, THA, VNM</t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</si>
  <si>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</si>
  <si>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</si>
  <si>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</si>
  <si>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</si>
  <si>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5"/>
  </si>
  <si>
    <t>yang@rotec-good.work</t>
  </si>
  <si>
    <t>TEL: 043-356-5316</t>
  </si>
  <si>
    <t>WORLD INDUSTRIAL-ACADEMIC COMPLEX TECHNOLOGICAL BUSINESS COOPERATIVE</t>
    <phoneticPr fontId="5"/>
  </si>
  <si>
    <t>TENNODAI-SKYPLAZA 302, 1-1-25 Tennodai, Abiko-shi, Chiba, 273-0048 Japan</t>
    <phoneticPr fontId="5"/>
  </si>
  <si>
    <t>0471701293</t>
  </si>
  <si>
    <t>FUMINORI YABE</t>
    <phoneticPr fontId="5"/>
  </si>
  <si>
    <t>world-sangaku@mbr.nifty.com</t>
    <phoneticPr fontId="5"/>
  </si>
  <si>
    <t>TEL: 04-7170-1293 
FAX: 04-7170-1294</t>
    <phoneticPr fontId="5"/>
  </si>
  <si>
    <t>IAT Cooperative Association</t>
    <phoneticPr fontId="5"/>
  </si>
  <si>
    <t>Chateau Sawa Bld. 506, 4-6-3 Akasaka, Minato-ku, Tokyo, 107-0052 Japan</t>
    <phoneticPr fontId="5"/>
  </si>
  <si>
    <t>0335189832</t>
    <phoneticPr fontId="11"/>
  </si>
  <si>
    <t>CAO（曹）日本国内</t>
    <phoneticPr fontId="5"/>
  </si>
  <si>
    <t>TEL: 03-3518-9832
FAX: 03-3518-9833</t>
    <phoneticPr fontId="5"/>
  </si>
  <si>
    <t>0362284196</t>
    <phoneticPr fontId="5"/>
  </si>
  <si>
    <t>あおば企業経営協同組合</t>
  </si>
  <si>
    <t>AOBA BUSINESS MANAGEMENT COOPERATIVE ASSOCIATION</t>
  </si>
  <si>
    <t>3-43-5 Shiba, Minato-ku, Tokyo, 105-0014 Japan</t>
    <phoneticPr fontId="5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</si>
  <si>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</si>
  <si>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</si>
  <si>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</si>
  <si>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</si>
  <si>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5"/>
  </si>
  <si>
    <t>takagi@kumiai-aoba.jp</t>
  </si>
  <si>
    <t>TEL: 03-3769-2631
FAX: 03-3769-2636</t>
  </si>
  <si>
    <t>Akane-Coop</t>
  </si>
  <si>
    <t>7-7-13 Syakujiidai, Nerima-ku, Tokyo, 177-0045 Japan</t>
  </si>
  <si>
    <t>0362797050</t>
    <phoneticPr fontId="11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</si>
  <si>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</si>
  <si>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</si>
  <si>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5"/>
  </si>
  <si>
    <t>info@akane-c.jp</t>
  </si>
  <si>
    <t>03-6303-9035</t>
  </si>
  <si>
    <t>Asahi Net Cooperative</t>
  </si>
  <si>
    <t>4-45-10, Matsushima, Edogawa-ku, Tokyo, 132-0031 Japan</t>
    <phoneticPr fontId="5"/>
  </si>
  <si>
    <t>0336527111</t>
    <phoneticPr fontId="5"/>
  </si>
  <si>
    <t>https://asahinet.org/</t>
  </si>
  <si>
    <t>2-2, 4-3, 4-6, 4-7, 4-9</t>
  </si>
  <si>
    <t>Asia Agri Cooperative Society</t>
    <phoneticPr fontId="5"/>
  </si>
  <si>
    <t>4th Floor, ACN Nihonbashi Koamicho Building, 11-5 Nihonbashi Koamicho, Chuo-ku, Tokyo, 103-0016 Japan</t>
    <phoneticPr fontId="5"/>
  </si>
  <si>
    <t>0364530930</t>
    <phoneticPr fontId="11"/>
  </si>
  <si>
    <t>https://asia-agri.or.jp/
https://asia-agri.org/</t>
    <phoneticPr fontId="5"/>
  </si>
  <si>
    <t>市來 直也（ICHIKI NAOYA）</t>
    <phoneticPr fontId="5"/>
  </si>
  <si>
    <t>info@asia-agri.or.jp</t>
    <phoneticPr fontId="5"/>
  </si>
  <si>
    <t>TEL: 03-6453-0930
FAX: 03-6453-0931</t>
    <phoneticPr fontId="5"/>
  </si>
  <si>
    <t>ASIA SKILL EXCHANGE ASSOCIATION</t>
  </si>
  <si>
    <t>Shiba 1-chome Bld 7F, 1-12-7 Shiba, Minato-ku, Tokyo, 105-0014 Japan</t>
  </si>
  <si>
    <t>0364354084</t>
    <phoneticPr fontId="5"/>
  </si>
  <si>
    <t>http://asea.jp/</t>
  </si>
  <si>
    <t>murakami@asea.jp</t>
    <phoneticPr fontId="5"/>
  </si>
  <si>
    <t>TEL: 03-6435-4084
FAX: 03-6435-4085</t>
    <phoneticPr fontId="5"/>
  </si>
  <si>
    <t>ASIA CREATION COOPERATIVE</t>
  </si>
  <si>
    <t>Nihonbashifuji BLDG 4F, 4-5-5 Nihonbashi Hongoku-cho, Chuo-ku, Tokyo, 103-0021 Japan</t>
    <phoneticPr fontId="5"/>
  </si>
  <si>
    <t>0335279833</t>
    <phoneticPr fontId="11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</si>
  <si>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</si>
  <si>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</si>
  <si>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5"/>
  </si>
  <si>
    <t>hida@asia-creation.org</t>
  </si>
  <si>
    <t>TEL: 03-3527-9833
FAX: 03-3527-9844</t>
  </si>
  <si>
    <t>Asia Management and human Resources Support Cooperative</t>
  </si>
  <si>
    <t>5-2-20 Nishinippori, Arakawa-ku, Tokyo, 116-0013 Japan</t>
  </si>
  <si>
    <t>0368067696</t>
    <phoneticPr fontId="5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</si>
  <si>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</si>
  <si>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</si>
  <si>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</si>
  <si>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5"/>
  </si>
  <si>
    <t>info@ajiakeiei.jp</t>
  </si>
  <si>
    <t>TEL: 03-5839-2722
FAX: 03-5839-2733</t>
  </si>
  <si>
    <t xml:space="preserve">Asian Construction Economic Exchange Cooperative Association </t>
  </si>
  <si>
    <t>0357675235</t>
    <phoneticPr fontId="11"/>
  </si>
  <si>
    <t>3-3, 3-6, 3-8, 3-13, 3-21</t>
  </si>
  <si>
    <t>ASIA CREATIVE BUSINESS COOPERATIVE</t>
  </si>
  <si>
    <t>1-2-4 Tamagawa, Setagaya-ku, Tokyo, 158-0094 Japan</t>
    <phoneticPr fontId="5"/>
  </si>
  <si>
    <t>0364479122</t>
  </si>
  <si>
    <t>http://asiancreative.jp/</t>
  </si>
  <si>
    <t>Nawata　（縄田）</t>
    <phoneticPr fontId="5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</si>
  <si>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</si>
  <si>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</si>
  <si>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</si>
  <si>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11"/>
  </si>
  <si>
    <t>http://asiatechseed.com/</t>
  </si>
  <si>
    <t>Hidenori Kamio</t>
    <phoneticPr fontId="11"/>
  </si>
  <si>
    <t>kamio-h@asiatechseed.com</t>
    <phoneticPr fontId="11"/>
  </si>
  <si>
    <t>TEL: 03-6451-9556
FAX: 03-6451-9557</t>
    <phoneticPr fontId="11"/>
  </si>
  <si>
    <t>ASIA NETWORK COOPERATIVE ASSOCIATION</t>
  </si>
  <si>
    <t>0352947001</t>
    <phoneticPr fontId="5"/>
  </si>
  <si>
    <t>MASAHIRO TERAMOTO</t>
  </si>
  <si>
    <t>asianetwork@road.ocn.ne.jp</t>
  </si>
  <si>
    <t xml:space="preserve">TEL: 03-5294-7001 
FAX: 03-5577-5557 </t>
  </si>
  <si>
    <t>Asia Business Support Cooperative</t>
  </si>
  <si>
    <t>0362656321</t>
    <phoneticPr fontId="5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</si>
  <si>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</si>
  <si>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</si>
  <si>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5"/>
  </si>
  <si>
    <t>info@abs-cooperative.jp</t>
  </si>
  <si>
    <t>TEL: 03-5822-0621
FAX: 03-5822-0622</t>
  </si>
  <si>
    <t>Asia Business Network Kyodo Kumiai</t>
    <phoneticPr fontId="5"/>
  </si>
  <si>
    <t>1-4-11 4F Shinjuku, Shinjuku-ku, Tokyo, 160-0022 Japan</t>
  </si>
  <si>
    <t>0366844521</t>
    <phoneticPr fontId="5"/>
  </si>
  <si>
    <t>Asian G cooperative business association</t>
  </si>
  <si>
    <t>SS Luce 101, 1-17-3 Ohanajaya, Katsushika-ku, Tokyo, 124-0003 Japan</t>
  </si>
  <si>
    <t>0362312110</t>
    <phoneticPr fontId="11"/>
  </si>
  <si>
    <t>http://jinzai.asia</t>
  </si>
  <si>
    <t>Anraku Ryuichi
（安楽 隆一）</t>
    <phoneticPr fontId="5"/>
  </si>
  <si>
    <t>anraku@jinzai.asia</t>
  </si>
  <si>
    <t>TEL: 03-6231-2110
FAX: 03-3838-2201
Mobile: 090-3237-8838</t>
    <phoneticPr fontId="5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</si>
  <si>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</si>
  <si>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</si>
  <si>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</si>
  <si>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</si>
  <si>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5"/>
  </si>
  <si>
    <t>s.uchikura@asian-techno.com</t>
  </si>
  <si>
    <t>TEL: 03-6430-2712
FAX: 03-6430-2721</t>
  </si>
  <si>
    <t>ASTECH Cooperative Association</t>
  </si>
  <si>
    <t>Sato Building 2F, 2-2 Senju, Adachi-ku, Tokyo, 120-0034 Japan</t>
    <phoneticPr fontId="5"/>
  </si>
  <si>
    <t>0352849985</t>
    <phoneticPr fontId="5"/>
  </si>
  <si>
    <t>http://www.astech.or.jp</t>
  </si>
  <si>
    <t>7-2, 7-3, 7-9</t>
  </si>
  <si>
    <t>LI YAN　（李 艶）</t>
    <phoneticPr fontId="5"/>
  </si>
  <si>
    <t>liyanhigh@gmail.com</t>
  </si>
  <si>
    <t>TEL: 03-5284-9985
FAX: 03-5284-9983</t>
  </si>
  <si>
    <t>ASEAN MARKET DEVELOPMENT COOPERATIVE</t>
  </si>
  <si>
    <t>1-16-2-201 Nishikoiwa, Edogawa-ku, Tokyo, 133-0057 Japan</t>
    <phoneticPr fontId="5"/>
  </si>
  <si>
    <t>0356223131</t>
    <phoneticPr fontId="5"/>
  </si>
  <si>
    <t>KUBOTA  MASAMI
（久保田 雅巳）
THAPA ANUP
（タパ アヌパ ）</t>
    <phoneticPr fontId="5"/>
  </si>
  <si>
    <t>kubota@asean-jpn.org
thapa@asean-jpn.org</t>
    <phoneticPr fontId="11"/>
  </si>
  <si>
    <t>TEL: 03-5622-3131
FAX: 03-5622-3132</t>
    <phoneticPr fontId="5"/>
  </si>
  <si>
    <t>Shibuya Momose Bldg., 9F, 1-24-4 Shibuya, Shibuya-ku, Tokyo, 150-0002 Japan</t>
  </si>
  <si>
    <t>0354645273</t>
    <phoneticPr fontId="11"/>
  </si>
  <si>
    <t>6-6-3 203, Kitakoiwa, Edogawa-ku, Tokyo, 133-0051 Japan</t>
    <phoneticPr fontId="5"/>
  </si>
  <si>
    <t>0358586501</t>
    <phoneticPr fontId="11"/>
  </si>
  <si>
    <t>3-7</t>
  </si>
  <si>
    <t>Ito　（伊藤）
Harikae　（張替）</t>
    <phoneticPr fontId="5"/>
  </si>
  <si>
    <t>arumatura-1@harikae.co.jp</t>
  </si>
  <si>
    <t>TEL/FAX: 03-5858-6501</t>
  </si>
  <si>
    <t>Anzen Kenko Life Kyodo Kumiai</t>
    <phoneticPr fontId="5"/>
  </si>
  <si>
    <t>Green Hill nishinakanobu building 3F 1-3-19 Nishinakanobu, Shinagawa-ku, Tokyo, 142-0054 Japan</t>
    <phoneticPr fontId="5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</si>
  <si>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</si>
  <si>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</si>
  <si>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</si>
  <si>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</si>
  <si>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</si>
  <si>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 Kyodo Kumiai</t>
    <phoneticPr fontId="5"/>
  </si>
  <si>
    <t>7-15-14 4F Roppongi, Minato-ku, Tokyo, 106-0032 Japan</t>
    <phoneticPr fontId="5"/>
  </si>
  <si>
    <t>0334238111</t>
    <phoneticPr fontId="11"/>
  </si>
  <si>
    <t>International Tourism Business Association</t>
  </si>
  <si>
    <t>#703 Aiosu Gotanda Ekimae Bldg., 1-11-1 Nishigotanda, Shinagawa-ku, Tokyo, 141-0031 Japan</t>
    <phoneticPr fontId="5"/>
  </si>
  <si>
    <t>0363039546</t>
    <phoneticPr fontId="11"/>
  </si>
  <si>
    <t>https://itba.jp/</t>
  </si>
  <si>
    <t>Kenji Akamatsu
（赤松 顕二）</t>
    <phoneticPr fontId="5"/>
  </si>
  <si>
    <t>kkbk.kusatsu@gmail.com</t>
  </si>
  <si>
    <t>TEL/FAX: 0279-88-3480</t>
  </si>
  <si>
    <t>The General Incorporated Foundation for International Education</t>
  </si>
  <si>
    <t>Hirakawacho Grass Gate BLD 3F,  2-11-2 Hirakawa-cho, Chiyoda-ku, Tokyo, 102-0093 Japan</t>
    <phoneticPr fontId="5"/>
  </si>
  <si>
    <t>0332617711</t>
    <phoneticPr fontId="11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</si>
  <si>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</si>
  <si>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</si>
  <si>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</si>
  <si>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</si>
  <si>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</si>
  <si>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TOKYO METAL STAMPING ASSOCIATION</t>
  </si>
  <si>
    <t>PRESS BLDG 4F, 4-30-7 Ryogoku, Sumida-ku, Tokyo, 130-8553 Japan</t>
    <phoneticPr fontId="5"/>
  </si>
  <si>
    <t>0356241921</t>
    <phoneticPr fontId="5"/>
  </si>
  <si>
    <t>http://www.tmsa.or.jp</t>
  </si>
  <si>
    <t>6-5, 6-7, 7-6, 7-7</t>
  </si>
  <si>
    <t>YOICHIRO NUKUI
（貫井 洋一郎）</t>
    <phoneticPr fontId="5"/>
  </si>
  <si>
    <t>nukui@tmsa.or.jp</t>
  </si>
  <si>
    <t>TEL: 03-5624-1921
FAX: 03-5624-1920</t>
  </si>
  <si>
    <t>Japan China Science, Technology and Culture Center</t>
    <phoneticPr fontId="5"/>
  </si>
  <si>
    <t>3-6 Kandaogawamachi, Chiyoda-ku, Tokyo, 101-0052 Japan</t>
    <phoneticPr fontId="5"/>
  </si>
  <si>
    <t>0332950411</t>
    <phoneticPr fontId="5"/>
  </si>
  <si>
    <t>https://jcst.or.jp/</t>
  </si>
  <si>
    <t>JIA GUANGXIN
UEMURA DAISUKE</t>
  </si>
  <si>
    <t>jiaguangxin@jcst.or.jp
uemura@jcst.or.jp</t>
  </si>
  <si>
    <t>TEL: 03-3295-0411
FAX: 03-3295-0400</t>
  </si>
  <si>
    <t>Japan-Asia Youth Exchange Association</t>
  </si>
  <si>
    <t>Daini Akao Bldg. 502, 5-40-6 Higashi Ikebukuro, Toshima-ku,Tokyo, 170-0013 Japan</t>
  </si>
  <si>
    <t>0369141643</t>
    <phoneticPr fontId="11"/>
  </si>
  <si>
    <t>https://jay.tokyo/</t>
  </si>
  <si>
    <t>IDN, KHM, LAO, MMR, THA, UZB, VNM</t>
  </si>
  <si>
    <t>Yamazaki　（山崎）</t>
    <phoneticPr fontId="5"/>
  </si>
  <si>
    <t>info@jpn-chn.or.jp</t>
  </si>
  <si>
    <t>TEL: 03-6914-1643
FAX: 03-6914-2734</t>
  </si>
  <si>
    <t>Japan Vietnam Economic Forum</t>
  </si>
  <si>
    <t>#401 Cielblue Kojimachi Bld. 3-4-3 Kojimachi, Chiyoda-ku, Tokyo, 102-0083 Japan</t>
  </si>
  <si>
    <t>0363809424</t>
    <phoneticPr fontId="11"/>
  </si>
  <si>
    <t>http://jvef.org/</t>
    <phoneticPr fontId="5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</si>
  <si>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</si>
  <si>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11"/>
  </si>
  <si>
    <t>jvef0906@oasis.ocn.ne.jp</t>
  </si>
  <si>
    <t>TEL: 03-6380-9424
FAX: 03-6380-8000</t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</si>
  <si>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</si>
  <si>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</si>
  <si>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</si>
  <si>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</si>
  <si>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</si>
  <si>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</si>
  <si>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</si>
  <si>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</si>
  <si>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</si>
  <si>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</si>
  <si>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</si>
  <si>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</si>
  <si>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</si>
  <si>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</si>
  <si>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5"/>
  </si>
  <si>
    <t>info@interaxis.or.jp</t>
  </si>
  <si>
    <t>TEL: 03-6381-5198
FAX: 03-6381-5199</t>
    <phoneticPr fontId="5"/>
  </si>
  <si>
    <t>INTER cooperative association</t>
  </si>
  <si>
    <t>0354083611</t>
    <phoneticPr fontId="5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</si>
  <si>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</si>
  <si>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</si>
  <si>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5"/>
  </si>
  <si>
    <t>y.takayanagi@inter-ca.jp</t>
  </si>
  <si>
    <t xml:space="preserve">TEL: 03-6436-4105 
FAX: 03-6436-4103 </t>
  </si>
  <si>
    <t>Infrastructure Support business cooperative association</t>
  </si>
  <si>
    <t>0354916221</t>
    <phoneticPr fontId="11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</si>
  <si>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</si>
  <si>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</si>
  <si>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</si>
  <si>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</si>
  <si>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</si>
  <si>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</si>
  <si>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</si>
  <si>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11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</si>
  <si>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</si>
  <si>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</si>
  <si>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</si>
  <si>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</si>
  <si>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</si>
  <si>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</si>
  <si>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</si>
  <si>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</si>
  <si>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</si>
  <si>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</si>
  <si>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</si>
  <si>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 Business Cooperatives</t>
  </si>
  <si>
    <t>0368093663</t>
    <phoneticPr fontId="11"/>
  </si>
  <si>
    <t>https://ait-bc.jp</t>
    <phoneticPr fontId="5"/>
  </si>
  <si>
    <t>3-13, 3-21</t>
  </si>
  <si>
    <t>LIAO (廖)</t>
  </si>
  <si>
    <t>ait-jigyokyodo@sage.ocn.ne.jp</t>
  </si>
  <si>
    <t>TEL: 03-6809-3663</t>
    <phoneticPr fontId="5"/>
  </si>
  <si>
    <t>ACT Kaihatsu Kyodo Kumiai</t>
    <phoneticPr fontId="5"/>
  </si>
  <si>
    <t>7-1-3 Nishishinjuku, Shinjuku-ku, Tokyo, 160-0023 Japan</t>
  </si>
  <si>
    <t>0353370207</t>
  </si>
  <si>
    <t>CHN, IDN, KHM, LKA, MMR, NPL, PHL, THA, VNM</t>
  </si>
  <si>
    <t>ATC Kaihatsu Kyodo Kumiai</t>
    <phoneticPr fontId="5"/>
  </si>
  <si>
    <t>2-22-6 Nishikubo, Musashino-shi, Tokyo, 180-0013 Japan</t>
  </si>
  <si>
    <t>0422901932</t>
    <phoneticPr fontId="11"/>
  </si>
  <si>
    <t>Ecology Business Cooperative</t>
  </si>
  <si>
    <t>3-8 Kandaogawa-machi, Chiyoda-ku, Tokyo, 101-0052 Japan</t>
  </si>
  <si>
    <t>0358439025</t>
    <phoneticPr fontId="5"/>
  </si>
  <si>
    <t>http://eco-biz.or.jp/</t>
  </si>
  <si>
    <t>Dai Nakazawa
（仲澤 大）</t>
    <phoneticPr fontId="5"/>
  </si>
  <si>
    <t>nakazawa@eco-biz.or.jp</t>
  </si>
  <si>
    <t>TEL: 03-6417-3632
FAX: 03-6417-3634</t>
  </si>
  <si>
    <t>NJB Business Cooperative</t>
    <phoneticPr fontId="5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</si>
  <si>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</si>
  <si>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</si>
  <si>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</si>
  <si>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</si>
  <si>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</si>
  <si>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5"/>
  </si>
  <si>
    <t>NBC COOPERATIVE UNION</t>
  </si>
  <si>
    <t>KDX Higashishinagawa Bldg. 2F, 4-10-13 Higashishinagawa, Shinagawa-ku, Tokyo, 140-0002 Japan</t>
    <phoneticPr fontId="5"/>
  </si>
  <si>
    <t>0334580881</t>
    <phoneticPr fontId="5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</si>
  <si>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</si>
  <si>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</si>
  <si>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</si>
  <si>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</si>
  <si>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</si>
  <si>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 COOPERATIVE</t>
    <phoneticPr fontId="5"/>
  </si>
  <si>
    <t>4F Kokusaihonsha Bldg Second annex, 2-17-59 Akasaka, Minato-ku, Tokyo, 107-0052 Japan</t>
    <phoneticPr fontId="11"/>
  </si>
  <si>
    <t>0364355788</t>
    <phoneticPr fontId="5"/>
  </si>
  <si>
    <t>https://npc-cooperative.com/</t>
    <phoneticPr fontId="5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</si>
  <si>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</si>
  <si>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5"/>
  </si>
  <si>
    <t>k.fukuta@npc-cooperative.jp
nakanishi@npc-cooperative.jp</t>
    <phoneticPr fontId="5"/>
  </si>
  <si>
    <t>TEL: 03-6435-5788
FAX: 03-6435-5791</t>
    <phoneticPr fontId="5"/>
  </si>
  <si>
    <t xml:space="preserve">MRS COOPERATIVE </t>
  </si>
  <si>
    <t>4-5-4 Sotokanda, Chiyoda-ku, Tokyo, 101-0021 Japan</t>
  </si>
  <si>
    <t>0355775951</t>
    <phoneticPr fontId="11"/>
  </si>
  <si>
    <t>http://www.mrs-cooperative.jp/</t>
  </si>
  <si>
    <t>KADOWAKI TAKASHI
門脇 崇史</t>
    <phoneticPr fontId="11"/>
  </si>
  <si>
    <t>info@mrs-cooperative.jp</t>
    <phoneticPr fontId="11"/>
  </si>
  <si>
    <t>TEL: 03-5577-5951
FAX: 03-5577-5953</t>
    <phoneticPr fontId="11"/>
  </si>
  <si>
    <t>MEC business cooperatives association</t>
  </si>
  <si>
    <t>0352969166</t>
    <phoneticPr fontId="5"/>
  </si>
  <si>
    <t>https://mec-tokyo.or.jp/</t>
  </si>
  <si>
    <t>Sugio Shingo
杉尾 新吾</t>
    <phoneticPr fontId="5"/>
  </si>
  <si>
    <t>info@mec-kumiai.com</t>
  </si>
  <si>
    <t>TEL: 03-5830-2324</t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</si>
  <si>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</si>
  <si>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</si>
  <si>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</si>
  <si>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</si>
  <si>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</si>
  <si>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5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</si>
  <si>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</si>
  <si>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</si>
  <si>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</si>
  <si>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</si>
  <si>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</si>
  <si>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</si>
  <si>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</si>
  <si>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</si>
  <si>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</si>
  <si>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</si>
  <si>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</si>
  <si>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Gakubun cooperative</t>
    <phoneticPr fontId="5"/>
  </si>
  <si>
    <t>７F Barbizon Bld. 2-11-8 Meguro Meguro-ku, Tokyo, 153-0063 Japan</t>
  </si>
  <si>
    <t>0334950205</t>
  </si>
  <si>
    <t>http://gakubun.org</t>
  </si>
  <si>
    <t>Tsuruda　（鶴田）</t>
    <phoneticPr fontId="5"/>
  </si>
  <si>
    <t>tsuruda@gakubun.org</t>
  </si>
  <si>
    <t xml:space="preserve">TEL: 03-5437-1211
FAX: 03-5437-1212  </t>
  </si>
  <si>
    <t>Kanto HKS Kyodo Kumiai</t>
    <phoneticPr fontId="5"/>
  </si>
  <si>
    <t>Ho-mesuto Kibako Ginza Bldg 3F, 1-19-14 Ginza, Chuo-ku, Tokyo, 104-0061 Japan</t>
  </si>
  <si>
    <t>0335645021</t>
    <phoneticPr fontId="11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</si>
  <si>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</si>
  <si>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</si>
  <si>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11"/>
  </si>
  <si>
    <t>e-masuda@takeuchi-hp.co.jp
thks-a@nifty.com</t>
  </si>
  <si>
    <t>TEL: 03-3564-5021
FAX: 03-3564-5023</t>
  </si>
  <si>
    <t>Kanto Keiei Kyodo Kumiai</t>
    <phoneticPr fontId="5"/>
  </si>
  <si>
    <t>4-30-12 3F Kotobashi, Sumida-ku, Tokyo, 130-0022 Japan</t>
  </si>
  <si>
    <t>0366669762</t>
    <phoneticPr fontId="11"/>
  </si>
  <si>
    <t>CHN, IDN, KHM, LKA, MMR, NPL, PHL, VNM</t>
  </si>
  <si>
    <t>KANTO INFORMATION INDUSTRY COOPERATIVE SOCIETY</t>
  </si>
  <si>
    <t>6F Shinjuku O.T. Bldg., 3-8-8 Shinjuku, Shinjuku-ku, Tokyo, 160-0022 Japan</t>
  </si>
  <si>
    <t>0353625171</t>
    <phoneticPr fontId="5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</si>
  <si>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</si>
  <si>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</si>
  <si>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</si>
  <si>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</si>
  <si>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</si>
  <si>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1-1-3 5F Toranomon, Minato-ku, Tokyo, 105-0001 Japan</t>
  </si>
  <si>
    <t>0335088447</t>
    <phoneticPr fontId="5"/>
  </si>
  <si>
    <t>KANTO TECH COOPERATIVE</t>
  </si>
  <si>
    <t>7F IIDABASHI MAINE BLDG., 2-2-5 Fujimi, Chiyoda-ku, Tokyo, 102-0071 Japan</t>
  </si>
  <si>
    <t>0332223386</t>
    <phoneticPr fontId="5"/>
  </si>
  <si>
    <t>http://www.misuga-kaiun.co.jp/kanto-tech/</t>
  </si>
  <si>
    <t>Hidaka　（飛鷹）
Asano　（浅野）</t>
    <phoneticPr fontId="5"/>
  </si>
  <si>
    <t>n-hidaka@daio-kaiun.com
ma-asano@misuga-kaiun.co.jp</t>
  </si>
  <si>
    <t>TEL: 03-3222-3386
FAX: 03-3222-3426</t>
  </si>
  <si>
    <t xml:space="preserve">country line business cooperative association </t>
    <phoneticPr fontId="5"/>
  </si>
  <si>
    <t>0358392997</t>
  </si>
  <si>
    <t>https://countryline.jimdo.com/</t>
  </si>
  <si>
    <t>Hagino　（萩野）</t>
    <phoneticPr fontId="5"/>
  </si>
  <si>
    <t>country_line_corp@yahoo.co.jp</t>
  </si>
  <si>
    <t xml:space="preserve">TEL: 03-5839-2997 
FAX: 03-5839-2998 </t>
  </si>
  <si>
    <t>kigyo keiei support business cooperative association</t>
    <phoneticPr fontId="5"/>
  </si>
  <si>
    <t>Higashiueno Kyodo BLDG 401, 5-10-2 Higashiueno, Taito-ku, Tokyo, 110-0015 Japan</t>
  </si>
  <si>
    <t>0358307088</t>
    <phoneticPr fontId="11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</si>
  <si>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</si>
  <si>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</si>
  <si>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11"/>
  </si>
  <si>
    <t>n.kanuma@kksa.or.jp</t>
  </si>
  <si>
    <t>TEL: 03-5830-7088
FAX: 03-5830-7090</t>
  </si>
  <si>
    <t>Enterprise United Co-operative</t>
  </si>
  <si>
    <t>MK Bldg３F, 1-15-6 Hongo, Bunkyo-ku, Tokyo, 113-0033 Japan</t>
  </si>
  <si>
    <t>0368012770</t>
    <phoneticPr fontId="5"/>
  </si>
  <si>
    <t>http://euc-jp.com/</t>
  </si>
  <si>
    <t>Secretariat</t>
  </si>
  <si>
    <t>tokyo@euc-jp.com</t>
  </si>
  <si>
    <t xml:space="preserve">TEL: 03-6801-2770
FAX: 03-6801-2772 </t>
  </si>
  <si>
    <t>Career Consultant Cooperative</t>
  </si>
  <si>
    <t>Ogawamachi Kita Bldg. 8F, 1-8-3 Kanda-Ogawamachi, Chiyoda-ku, Tokyo, 101-0052 Japan</t>
  </si>
  <si>
    <t>0332564167</t>
    <phoneticPr fontId="5"/>
  </si>
  <si>
    <t>http://www.occ.or.jp</t>
  </si>
  <si>
    <t>Watanabe（渡邊）(総括)
Miyasaka　（宮坂）(副総括)</t>
    <phoneticPr fontId="5"/>
  </si>
  <si>
    <t>kenzo.watanabe@ccco.jp
miyasaka@ccco.jp</t>
  </si>
  <si>
    <t>TEL: 03-3256-4167 / 03-6826-7789
FAX: 03-3256-4168</t>
    <phoneticPr fontId="5"/>
  </si>
  <si>
    <t>Business cooperative association ASIALINK</t>
  </si>
  <si>
    <t>0423169687</t>
    <phoneticPr fontId="11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</si>
  <si>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</si>
  <si>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</si>
  <si>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5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</si>
  <si>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</si>
  <si>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</si>
  <si>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</si>
  <si>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</si>
  <si>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</si>
  <si>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11"/>
  </si>
  <si>
    <t>http://www.assist-tokyo.jp/</t>
  </si>
  <si>
    <t>BGD, CHN, IDN, MMR, PHL, THA, VNM</t>
  </si>
  <si>
    <t>Thannh Nga（タンガ）</t>
    <phoneticPr fontId="5"/>
  </si>
  <si>
    <t>nga@assist-tokyo.asia</t>
  </si>
  <si>
    <t xml:space="preserve">TEL: 03-6276-7615 
FAX: 03-6868-5747 </t>
  </si>
  <si>
    <t>Cooperative Association Attain</t>
  </si>
  <si>
    <t>0332225411</t>
    <phoneticPr fontId="5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</si>
  <si>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</si>
  <si>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</si>
  <si>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5"/>
  </si>
  <si>
    <t>info＠attain.or.jp</t>
  </si>
  <si>
    <t>TEL: 03-3222-5411
FAX: 03-3222-0224</t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</si>
  <si>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</si>
  <si>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</si>
  <si>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</si>
  <si>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</si>
  <si>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</si>
  <si>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5"/>
  </si>
  <si>
    <t>yuya@apico.or.jp
korin@apico.or.jp</t>
  </si>
  <si>
    <t>TEL: 03-5385-5931
FAX: 03-5385-5930</t>
  </si>
  <si>
    <t>Cooperative association AMITY</t>
  </si>
  <si>
    <t>13-20 Yamato-cho, Itabashi-ku, Tokyo, 173-0012 Japan</t>
  </si>
  <si>
    <t>0359441095</t>
    <phoneticPr fontId="11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</si>
  <si>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</si>
  <si>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</si>
  <si>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</si>
  <si>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5"/>
  </si>
  <si>
    <t>nobuo@coop-amity.jp</t>
  </si>
  <si>
    <t>TEL: 03-5944-1095
FAX: 03-5944-1098</t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</si>
  <si>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</si>
  <si>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</si>
  <si>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</si>
  <si>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</si>
  <si>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</si>
  <si>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Cooperative SJN</t>
  </si>
  <si>
    <t>Room 203 Sun Crest Shakujiikoen Bldg, 3-15-35 Takanodai, Nerima-ku, Tokyo, 177-0033 Japan</t>
    <phoneticPr fontId="5"/>
  </si>
  <si>
    <t>0369131187</t>
    <phoneticPr fontId="11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</si>
  <si>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</si>
  <si>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</si>
  <si>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5"/>
  </si>
  <si>
    <t>seno@ksjn.or.jp
info@ksjn.or.jp</t>
    <phoneticPr fontId="5"/>
  </si>
  <si>
    <t>TEL: 03-6913-1187
FAX: 03-6913-1197</t>
  </si>
  <si>
    <t>N K U Kyodo Kumiai</t>
    <phoneticPr fontId="5"/>
  </si>
  <si>
    <t>4-3-11 Shiba, Minato-ku, Tokyo, 108-0014 Japan</t>
  </si>
  <si>
    <t>0357304455</t>
    <phoneticPr fontId="11"/>
  </si>
  <si>
    <t>1-2, 3-3, 3-5, 3-6, 3-7, 3-8, 3-12, 3-13, 3-14, 3-15, 3-17, 3-21, 4-3, 4-4, 4-5, 4-9, 5-6, 6-1, 6-4, 6-10, 6-12, 7-2, 7-4, 7-6, 7-7, 7-8, 7-12, 7-13</t>
  </si>
  <si>
    <t>COOPERATIVE MBA</t>
  </si>
  <si>
    <t>NTS Building 3F, 8-10-17 Nishi-shinjuku, Shinjyuku-ku, Tokyo, 160-0023 Japan</t>
  </si>
  <si>
    <t>0359375981</t>
    <phoneticPr fontId="5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</si>
  <si>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</si>
  <si>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</si>
  <si>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5"/>
  </si>
  <si>
    <t>mba@mba.or.jp</t>
  </si>
  <si>
    <t>TEL: 03-5937-5981
FAX: 03-5937-5983</t>
  </si>
  <si>
    <t>2-3-6 Kameido, Koto-ku, Tokyo, 136-0071 Japan</t>
  </si>
  <si>
    <t>0358586028</t>
    <phoneticPr fontId="11"/>
  </si>
  <si>
    <t>Auto Service International Cooperative</t>
  </si>
  <si>
    <t>0368901619</t>
    <phoneticPr fontId="11"/>
  </si>
  <si>
    <t>http://asic-ph.com/</t>
  </si>
  <si>
    <t>7-6, 7-11</t>
  </si>
  <si>
    <t>Matsumaru　（松丸）
Dolly　（ドリー）</t>
    <phoneticPr fontId="5"/>
  </si>
  <si>
    <t>matsumaru@asic2006.com
lukman@asic2006.com</t>
  </si>
  <si>
    <t>TEL: 03-6890-1619
FAX: 03-6890-1618</t>
  </si>
  <si>
    <t>Cooperative association kigyo koryu center</t>
    <phoneticPr fontId="5"/>
  </si>
  <si>
    <t>３F Lab Tokyo Building, 15-9 Yotsuyahonshio-cho, Shinjyuku-ku, Tokyo  160-0003 Japan</t>
    <phoneticPr fontId="5"/>
  </si>
  <si>
    <t>0353680232</t>
    <phoneticPr fontId="5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</si>
  <si>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</si>
  <si>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</si>
  <si>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</si>
  <si>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5"/>
  </si>
  <si>
    <t>ootani＠koryu-center.jp
koetakai＠koryu-center.jp</t>
  </si>
  <si>
    <t>TEL: 03-5368-0232
FAX: 03-5368-0233</t>
  </si>
  <si>
    <t>COOPERATIVE KEIEIJYOHO SYSTEMS</t>
  </si>
  <si>
    <t>3-11-4F, Tsukudocho, Shinjuku-ku, Tokyo, 162-0821 Japan</t>
  </si>
  <si>
    <t>0352251368</t>
    <phoneticPr fontId="5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</si>
  <si>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</si>
  <si>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</si>
  <si>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5"/>
  </si>
  <si>
    <t>kokusaijigyoubu2@keieijyoho.jp</t>
  </si>
  <si>
    <t>TEL: 03-5225-1368</t>
    <phoneticPr fontId="5"/>
  </si>
  <si>
    <t>Kobayashi　（小林）</t>
    <phoneticPr fontId="5"/>
  </si>
  <si>
    <t>Sakura Care Net Kyodo Kumiai</t>
    <phoneticPr fontId="5"/>
  </si>
  <si>
    <t>Hanzomon Wood Field 5F, 2-7-3 Kojimachi, Chiyoda-ku, Tokyo, 102-0083 Japan</t>
  </si>
  <si>
    <t>0342141113</t>
    <phoneticPr fontId="11"/>
  </si>
  <si>
    <t>Cooperative Japan Social Community</t>
  </si>
  <si>
    <t>1-34-13 Shinjyuku, Shinjyuku-ku, Tokyo, 160-0022 Japan</t>
  </si>
  <si>
    <t>0362760282</t>
    <phoneticPr fontId="5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</si>
  <si>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</si>
  <si>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</si>
  <si>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</si>
  <si>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</si>
  <si>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</si>
  <si>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IDN, KHM, LKA, MMR, VNM</t>
  </si>
  <si>
    <t>Cooperative Tokyo Kyoudou Jim Center</t>
  </si>
  <si>
    <t>0354052266</t>
    <phoneticPr fontId="5"/>
  </si>
  <si>
    <t>https://tokyo-kyodo.com/</t>
  </si>
  <si>
    <t>CHN, IDN, KHM, LKA, MMR, MNG, PHL, THA, UZB, VNM</t>
  </si>
  <si>
    <t>kumiai@tokyo-jim.jp</t>
  </si>
  <si>
    <t>TEL: 03-5843-7444
FAX: 03-5843-7443</t>
    <phoneticPr fontId="5"/>
  </si>
  <si>
    <t>COOPERATIVE TOKYO HUMAN RESOURCES DEVELOPMENT CENTER</t>
  </si>
  <si>
    <t>B1F, 1-30-10 Hakusan, Bunkyo-ku, Tokyo, 113-0001 Japan</t>
    <phoneticPr fontId="5"/>
  </si>
  <si>
    <t>0356159035</t>
    <phoneticPr fontId="11"/>
  </si>
  <si>
    <t>https://tokyo-hrc.jp/</t>
  </si>
  <si>
    <t>Chisato Kagamimiya</t>
  </si>
  <si>
    <t>member@tokyo-hrc.jp</t>
  </si>
  <si>
    <t>TEL: 03-5615-9035
FAX: 03-5615-9036</t>
  </si>
  <si>
    <t>COOPERATIVE TOKONETWORK</t>
  </si>
  <si>
    <t>304 OFFICE SUNCUORE, 4-3-1 Nakano, Nakano-ku, Tokyo, 164-0001 Japan</t>
  </si>
  <si>
    <t>0353437066</t>
    <phoneticPr fontId="11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</si>
  <si>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</si>
  <si>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</si>
  <si>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5"/>
  </si>
  <si>
    <t>matsumoto@tokonetwork.tokyo</t>
  </si>
  <si>
    <t xml:space="preserve">TEL: 03-5343-7066 
FAX: 03-5343-8066 </t>
  </si>
  <si>
    <t>Toshin Group Business cooperative association</t>
  </si>
  <si>
    <t>2-6-2 Shibuya, Shibuya-ku, Tokyo, 150-0002 Japan</t>
    <phoneticPr fontId="5"/>
  </si>
  <si>
    <t>0354853371</t>
    <phoneticPr fontId="11"/>
  </si>
  <si>
    <t>http://tgip.or.jp/</t>
    <phoneticPr fontId="5"/>
  </si>
  <si>
    <t>Norigoe
（乗越）(日本国内)
ANTONIUS WISNU HANDOKO</t>
    <phoneticPr fontId="5"/>
  </si>
  <si>
    <t>norigoe@charis-kk.co.jp</t>
  </si>
  <si>
    <t>TEL: 03-5485-3371
FAX: 03-3409-7757</t>
  </si>
  <si>
    <t>Kyodo Kumiai Total Work</t>
    <phoneticPr fontId="5"/>
  </si>
  <si>
    <t>7F 6-8-6 Minamiaoyama, Minato-ku, Tokyo, 107-0062 Japan</t>
    <phoneticPr fontId="5"/>
  </si>
  <si>
    <t>0364335508</t>
    <phoneticPr fontId="5"/>
  </si>
  <si>
    <t>Next Stage Japan Cooperative</t>
  </si>
  <si>
    <t>Central Sky Building 9F, 1-4-4 Matsugaya, Taito-ku, Tokyo, 111-0036 Japan</t>
  </si>
  <si>
    <t>0352464787</t>
  </si>
  <si>
    <t>https://www.nsj-coop.com/</t>
    <phoneticPr fontId="5"/>
  </si>
  <si>
    <t>OKUOKA TAKESHI</t>
  </si>
  <si>
    <t>office@nsj-coop.org</t>
  </si>
  <si>
    <t>03-5246-4787</t>
  </si>
  <si>
    <t>Business Plaza Cooperative</t>
  </si>
  <si>
    <t>Shinbashi-Roku-chome Bldg. 6F, 6-9-4 Shinbashi, Minato-ku, Tokyo, 105-0004 Japan</t>
    <phoneticPr fontId="5"/>
  </si>
  <si>
    <t>0354024866</t>
    <phoneticPr fontId="5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</si>
  <si>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</si>
  <si>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</si>
  <si>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5"/>
  </si>
  <si>
    <t>international1001@kbp.or.jp</t>
    <phoneticPr fontId="5"/>
  </si>
  <si>
    <t xml:space="preserve">TEL: 03-5402-4866
FAX: 03-5402-4867
Miyagi 
TEL: 022-388-5621
FAX: 022-388-5622  </t>
    <phoneticPr fontId="5"/>
  </si>
  <si>
    <t>BUSINESS BRAIN COOPERATIVE SOCIETY</t>
  </si>
  <si>
    <t>3-12-24, Minamidenen, Fussa-shi, Tokyo, 197-0004 Japan</t>
  </si>
  <si>
    <t>0425137388</t>
    <phoneticPr fontId="11"/>
  </si>
  <si>
    <t>http://www.bbc.or.jp/</t>
  </si>
  <si>
    <t>CHN, IDN, LKA, VNM</t>
  </si>
  <si>
    <t xml:space="preserve">Builders Kyodo Kumiai </t>
    <phoneticPr fontId="5"/>
  </si>
  <si>
    <t>#402 6-12-4 Nishishinjuku, Shinjuku-ku, Tokyo, 160-0023 Japan</t>
    <phoneticPr fontId="5"/>
  </si>
  <si>
    <t>0359090170</t>
    <phoneticPr fontId="5"/>
  </si>
  <si>
    <t>Cooperative Society Forward</t>
    <phoneticPr fontId="5"/>
  </si>
  <si>
    <t>5-3-3 10F Koji-machi, Chiyoda-ku, Tokyo, 102-0083 Japan</t>
  </si>
  <si>
    <t>0362617345</t>
    <phoneticPr fontId="5"/>
  </si>
  <si>
    <t>https://www.forward.or.jp/</t>
    <phoneticPr fontId="5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</si>
  <si>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</si>
  <si>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</si>
  <si>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5"/>
  </si>
  <si>
    <t>info@forward.or.jp</t>
    <phoneticPr fontId="5"/>
  </si>
  <si>
    <t>TEL: 03-6261-7345</t>
    <phoneticPr fontId="5"/>
  </si>
  <si>
    <t>Cooperative Pasia</t>
  </si>
  <si>
    <t>http://pasia.jp/</t>
  </si>
  <si>
    <t>Kunihiro　（國弘）</t>
    <phoneticPr fontId="5"/>
  </si>
  <si>
    <t>kuniriro@pasia.jp</t>
  </si>
  <si>
    <t>TEL: 03-3288-3502
FAX: 03-6800-1572</t>
  </si>
  <si>
    <t>You and I Cooperative</t>
  </si>
  <si>
    <t>7-8-4 Takenotsuka, Adachi-ku, Tokyo, 121-0813 Japan</t>
  </si>
  <si>
    <t>0358315836</t>
    <phoneticPr fontId="5"/>
  </si>
  <si>
    <t>http://www.youand-i.jp/</t>
  </si>
  <si>
    <t>Kawamura　（川村）</t>
    <phoneticPr fontId="5"/>
  </si>
  <si>
    <t>ma-kawamura@i-mitac.com</t>
  </si>
  <si>
    <t xml:space="preserve">TEL: 03-3288-3502 
FAX: 03-6800-1572 </t>
  </si>
  <si>
    <t>協同組合友楽</t>
  </si>
  <si>
    <t>COOPERATIVE SOCIETY YUURAKU</t>
    <phoneticPr fontId="5"/>
  </si>
  <si>
    <t>1-4-7 Nishikoiwa, Edogawa-ku, Tokyo, 133-0057 Japan</t>
    <phoneticPr fontId="5"/>
  </si>
  <si>
    <t>0358767229</t>
    <phoneticPr fontId="11"/>
  </si>
  <si>
    <t>TSUKAMOTO KAZUHIRO</t>
    <phoneticPr fontId="5"/>
  </si>
  <si>
    <t>tukamoto@163.com</t>
    <phoneticPr fontId="5"/>
  </si>
  <si>
    <t>TEL: 048-271-9881</t>
    <phoneticPr fontId="5"/>
  </si>
  <si>
    <t>協同組合ライズモア</t>
  </si>
  <si>
    <t>3-14-6 Ayase, Adachi-ku, Tokyo, 120-0005 Japan</t>
    <phoneticPr fontId="5"/>
  </si>
  <si>
    <t>0358561683</t>
    <phoneticPr fontId="11"/>
  </si>
  <si>
    <t>LINK Kyodo Kumiai</t>
    <phoneticPr fontId="5"/>
  </si>
  <si>
    <t>12-1 4F Shinano-machi, Shinjuku-ku, Tokyo, 160-0016 Japan</t>
  </si>
  <si>
    <t>03686683551</t>
    <phoneticPr fontId="11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</si>
  <si>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</si>
  <si>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</si>
  <si>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</si>
  <si>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</si>
  <si>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</si>
  <si>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</si>
  <si>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</si>
  <si>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5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</si>
  <si>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</si>
  <si>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</si>
  <si>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</si>
  <si>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</si>
  <si>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5"/>
  </si>
  <si>
    <t>0426494351</t>
    <phoneticPr fontId="11"/>
  </si>
  <si>
    <t>BGD, LKA, MMR, PHL, UZB, VNM</t>
  </si>
  <si>
    <t>Shinya KOBAYASHI
（小林 慎哉）
Hitomi KADOTA
（門田 ひとみ）</t>
    <phoneticPr fontId="5"/>
  </si>
  <si>
    <t>s.kobayashi@glocal-ptr.com
h.kadota@glocal-ptr.com</t>
  </si>
  <si>
    <t>TEL: 042-649-4351
FAX: 042-649-4352</t>
  </si>
  <si>
    <t>Global Alpha Cooperative Association</t>
    <phoneticPr fontId="11"/>
  </si>
  <si>
    <t>1-23-4 Yanagibashi, Taito-ku, Tokyo, 111-0052 Japan</t>
    <phoneticPr fontId="5"/>
  </si>
  <si>
    <t>0366593017</t>
  </si>
  <si>
    <t>https://www.global-alpha-jp.com</t>
  </si>
  <si>
    <t>HIROKI OISHI</t>
    <phoneticPr fontId="5"/>
  </si>
  <si>
    <t>oishi@globalalpha.co.jp</t>
    <phoneticPr fontId="11"/>
  </si>
  <si>
    <t>TEL: 03-6659-3017
FAX: 03-6659-2228</t>
  </si>
  <si>
    <t>Global Stage Kyodo Kumiai</t>
    <phoneticPr fontId="5"/>
  </si>
  <si>
    <t>0364410269</t>
    <phoneticPr fontId="11"/>
  </si>
  <si>
    <t>3-1, 3-2, 3-3, 3-4, 3-5, 3-6, 3-7, 3-8, 3-9, 3-10, 3-11, 3-12, 3-13, 3-14, 3-15, 3-16, 3-17, 3-18, 3-19, 3-20, 3-21, 6-5, 7-1, 7-4, 7-6, 7-7, 7-13</t>
  </si>
  <si>
    <t>GLOBAL NETWORK Cooperatives Association</t>
  </si>
  <si>
    <t>0424446425</t>
  </si>
  <si>
    <t>http://www.global-network.jp</t>
  </si>
  <si>
    <t>Iiduka　（飯塚）</t>
    <phoneticPr fontId="5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</si>
  <si>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</si>
  <si>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</si>
  <si>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</si>
  <si>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</si>
  <si>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</si>
  <si>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11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</si>
  <si>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</si>
  <si>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</si>
  <si>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</si>
  <si>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1-7-19 Nishiasakusa, Taito-ku, Tokyo, 111-0035 Japan</t>
  </si>
  <si>
    <t>0338416466</t>
    <phoneticPr fontId="5"/>
  </si>
  <si>
    <t>3-4, 3-5, 3-6, 3-7, 3-8, 3-9, 3-10, 3-12, 3-13, 3-15, 3-17, 3-20, 3-21, 7-1, 7-4, 7-6, 7-7</t>
  </si>
  <si>
    <t>HEALTHY LIFE BUSINESS COOPERATIVE</t>
  </si>
  <si>
    <t>6-19-53 Akasaka, Minato-ku, Tokyo, 107-0052 Japan</t>
  </si>
  <si>
    <t>0355727787</t>
    <phoneticPr fontId="5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</si>
  <si>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</si>
  <si>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</si>
  <si>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</si>
  <si>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</si>
  <si>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</si>
  <si>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JAPAN CHINA SKILLED-WORKERS EXCHANGE CENTER</t>
  </si>
  <si>
    <t>NIHON KYOIKU KAIKAN 7F, 2-6-2 Hitotsubashi, Chiyoda-ku, Tokyo, 101-0003 Japan</t>
  </si>
  <si>
    <t>0352122531</t>
    <phoneticPr fontId="5"/>
  </si>
  <si>
    <t>http://www.jcsec.or.jp/index.html</t>
  </si>
  <si>
    <t>Nakakoji　（中小路）
Yamada　（山田）</t>
    <phoneticPr fontId="5"/>
  </si>
  <si>
    <t>TEL: 03-5212-2533
FAX: 03-5212-2536</t>
    <phoneticPr fontId="5"/>
  </si>
  <si>
    <t>ASIA-Africa Culture Foundation</t>
  </si>
  <si>
    <t>5-14-16 Shinkawa, Mitaka-shi, Tokyo, 181-0004 Japan</t>
  </si>
  <si>
    <t>0422430536</t>
    <phoneticPr fontId="11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</si>
  <si>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</si>
  <si>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</si>
  <si>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</si>
  <si>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</si>
  <si>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</si>
  <si>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The Organization for Industrial, Spiritual and Cultural Advancement-International, Japan</t>
  </si>
  <si>
    <t>2-17-5 Izumi, Suginami-ku, Tokyo, 168-0063 Japan</t>
    <phoneticPr fontId="5"/>
  </si>
  <si>
    <t>0333225161</t>
    <phoneticPr fontId="5"/>
  </si>
  <si>
    <t>BGD, IDN, IND, MMR, MNG, MYS, PHL, VNM</t>
  </si>
  <si>
    <t>Hiroyuki Matsuno</t>
  </si>
  <si>
    <t>matsuno@oisca.org</t>
  </si>
  <si>
    <t>TEL: 03-3322-5161
FAX: 03-3324-7111</t>
  </si>
  <si>
    <t>Public Interest Foundation International Manpower Development Organization, Japan　</t>
  </si>
  <si>
    <t>0356455621</t>
    <phoneticPr fontId="5"/>
  </si>
  <si>
    <t>https://imm.or.jp/</t>
  </si>
  <si>
    <t>BGD, IDN, LKA, PHL, THA, VNM</t>
  </si>
  <si>
    <t>Japan International Human capital Development Organization</t>
  </si>
  <si>
    <t>3-6-14 Kasumigaseki, Chiyoda-ku, Tokyo, 100-0013 Japan</t>
  </si>
  <si>
    <t>0362057739</t>
    <phoneticPr fontId="11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</si>
  <si>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</si>
  <si>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</si>
  <si>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</si>
  <si>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5"/>
  </si>
  <si>
    <t>horiuchi@jihdo.org
kai@jihdo.org</t>
  </si>
  <si>
    <t>TEL: 03-6205-7739
FAX: 03-6779-4166</t>
  </si>
  <si>
    <t>The Juridical Foundation for International Personnel Management</t>
  </si>
  <si>
    <t>7th Floor Shinjuku Kato Bldg. 1-26-6, Shinjuku, Shinjuku-ku, Tokyo, 160-0022 Japan</t>
  </si>
  <si>
    <t>0333544841</t>
    <phoneticPr fontId="5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</si>
  <si>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</si>
  <si>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</si>
  <si>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</si>
  <si>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5"/>
  </si>
  <si>
    <t>rmaeda@ipm.or.jp
kigyo@ipm.or.jp
kmaeda@ipm.or.jp
sogata@ipm.or.jp</t>
    <phoneticPr fontId="5"/>
  </si>
  <si>
    <t>TEL: 03-3354-4841
FAX: 03-3354-4847</t>
  </si>
  <si>
    <t>6-4-5F Nihonbashiyokoyama-cho, Chuo-ku, Tokyo, 103-0003 Japan</t>
    <phoneticPr fontId="5"/>
  </si>
  <si>
    <t>0366616151</t>
    <phoneticPr fontId="11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</si>
  <si>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</si>
  <si>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The TOA Institution</t>
  </si>
  <si>
    <t>Ichibancho Ⅱ BLDG 5F, 4-42  Ichibancho, Chiyoda-ku, Tokyo, 102-0082 Japan</t>
    <phoneticPr fontId="5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</si>
  <si>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</si>
  <si>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</si>
  <si>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5"/>
  </si>
  <si>
    <t>kitami@toasoken.asia
dao.thi.dung@toasoken.asia
tsuchiya@toasoken.asia</t>
  </si>
  <si>
    <t>TEL: 0157-33-1517
FAX: 0157-33-1554 (長澤)
TEL: 03-6369-8530
FAX: 03-6369-8531</t>
    <phoneticPr fontId="5"/>
  </si>
  <si>
    <t>Japan Indonesia Association For Economy Cooperation</t>
  </si>
  <si>
    <t>VORT Hanzoumon 6F, 2-12-1 Koujimachi, Chiyoda-ku Tokyo, 102-0083 Japan</t>
    <phoneticPr fontId="5"/>
  </si>
  <si>
    <t>0332210613</t>
    <phoneticPr fontId="5"/>
  </si>
  <si>
    <t>http://www.jiaec.jp</t>
  </si>
  <si>
    <t>Miyuki Sasagawa
（笹川 みゆき）</t>
    <phoneticPr fontId="5"/>
  </si>
  <si>
    <t>sasagawa@jiaec.jp</t>
    <phoneticPr fontId="5"/>
  </si>
  <si>
    <t>TEL: 03-3221-0613
FAX: 03-3221-4717</t>
  </si>
  <si>
    <t>ASIA EXCHANGE ASSOCIATION FOR INDUSTRIAL TECHNOLOGY</t>
  </si>
  <si>
    <t>0336681657</t>
    <phoneticPr fontId="11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</si>
  <si>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</si>
  <si>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</si>
  <si>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</si>
  <si>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5"/>
  </si>
  <si>
    <t>info@asiasankyo.or.jp</t>
  </si>
  <si>
    <t xml:space="preserve">TEL: 03-3668-1667 
FAX: 03-3668-1670 </t>
  </si>
  <si>
    <t>Japan Institute of Management and Labour Science Inc.</t>
  </si>
  <si>
    <t>JHV bldg. 8F, 1-54-4 Kandajinbo-cho, Chiyoda-ku, Tokyo, 101-0051 Japan</t>
  </si>
  <si>
    <t>0362689820</t>
    <phoneticPr fontId="11"/>
  </si>
  <si>
    <t>http://www.jimls.or.jp</t>
  </si>
  <si>
    <t>Matsumoto Yuji
（松本 雄二）
Karumori Yuji
（軽森 雄二）
Kusunoki Masamichi
（楠 昌道）</t>
    <phoneticPr fontId="5"/>
  </si>
  <si>
    <t>gaikoku@jimls.or.jp</t>
  </si>
  <si>
    <t>TEL: 03-6268-9820
FAX: 03-6268-9671</t>
  </si>
  <si>
    <t>International Economic Exchange Association</t>
  </si>
  <si>
    <t>Shiba Park Plaza Building 3F, 3-6-9 Shiba, Minato-ku, Tokyo, 105-0014 Japan</t>
  </si>
  <si>
    <t>0364529178</t>
    <phoneticPr fontId="11"/>
  </si>
  <si>
    <t>https://www.ieea.or.jp/</t>
  </si>
  <si>
    <t>Morisaki Hiroshi
（森嵜 博）(日本国内)</t>
    <phoneticPr fontId="5"/>
  </si>
  <si>
    <t>morisaki@ieea.or.jp</t>
    <phoneticPr fontId="5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</si>
  <si>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</si>
  <si>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</si>
  <si>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</si>
  <si>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</si>
  <si>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</si>
  <si>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5"/>
  </si>
  <si>
    <t>career_common@iforce.or.jp</t>
  </si>
  <si>
    <t>TEL: 03-6435-3021
FAX: 03-6435-3024</t>
    <phoneticPr fontId="5"/>
  </si>
  <si>
    <t>Organization For International Human Training</t>
  </si>
  <si>
    <t>https://oiht.or.jp
http://kanae-gr.or.jp (Chinese, English, Vietnamese and Tagalog available)</t>
    <phoneticPr fontId="5"/>
  </si>
  <si>
    <t>IDN, IND, MMR, NPL, VNM</t>
  </si>
  <si>
    <t>Ishida（石田）(日本国内)</t>
    <phoneticPr fontId="5"/>
  </si>
  <si>
    <t>info@oiht.or.jp</t>
  </si>
  <si>
    <t>TEL: 052-778-2880
FAX: 052-773-7957</t>
  </si>
  <si>
    <t>The Japan Agricultural Exchange Council</t>
  </si>
  <si>
    <t>Nikken Align BLDG. 8F, 5-27-14 Nishikamata, Ota-ku, Tokyo, 144-0051 Japan</t>
  </si>
  <si>
    <t>0357030251</t>
    <phoneticPr fontId="5"/>
  </si>
  <si>
    <t>http://www.jaec.org/english/greeting.htm</t>
  </si>
  <si>
    <t>Toshihiro Shimizu
（清水 利広）</t>
    <phoneticPr fontId="5"/>
  </si>
  <si>
    <t>shimizu@jaec.org</t>
  </si>
  <si>
    <t>TEL: 03-5703-0254 (直通)
FAX: 03-5703-0255</t>
    <phoneticPr fontId="5"/>
  </si>
  <si>
    <t>2-9-6 4F Kandatamachi, Chiyoda-ku, Tokyo, 101-0046 Japan</t>
  </si>
  <si>
    <t>0332529170</t>
    <phoneticPr fontId="5"/>
  </si>
  <si>
    <t>All Japan Hospital Association</t>
  </si>
  <si>
    <t>0352837441</t>
    <phoneticPr fontId="11"/>
  </si>
  <si>
    <t>https://www.ajha.or.jp/hms/trainee/</t>
  </si>
  <si>
    <t>Komuro　（小室）
Murata　（村田）</t>
    <phoneticPr fontId="5"/>
  </si>
  <si>
    <t>komura@ajha.or.jp
murata@ajha.or.jp</t>
  </si>
  <si>
    <t>TEL: 03-5283-7442
FAX: 03-5283-7444</t>
  </si>
  <si>
    <t>17-9 Nihombashikodenmacho, Chuo-ku, Tokyo, 103-0001 Japan</t>
    <phoneticPr fontId="5"/>
  </si>
  <si>
    <t>0336392513</t>
    <phoneticPr fontId="11"/>
  </si>
  <si>
    <t>http://www.token-k.or.jp/</t>
  </si>
  <si>
    <t>Mami Asai
（淺井 麻実）</t>
    <phoneticPr fontId="5"/>
  </si>
  <si>
    <t>info-kenshu@token-k.or.jp</t>
  </si>
  <si>
    <t>TEL: 03-3639-2513
FAX: 03-3639-2516</t>
  </si>
  <si>
    <t>THE JAPAN ASSOCIATION</t>
  </si>
  <si>
    <t>#108 4-25 Yotsuyahonshio-cho, Shinjuku-ku, Tokyo, 160-0003 Japan</t>
    <phoneticPr fontId="5"/>
  </si>
  <si>
    <t>0364232183</t>
    <phoneticPr fontId="11"/>
  </si>
  <si>
    <t>https://www.nipponkai.or.jp/</t>
    <phoneticPr fontId="5"/>
  </si>
  <si>
    <t>Kazuma Takahashi
（高橋 一馬）</t>
    <phoneticPr fontId="5"/>
  </si>
  <si>
    <t>info@nipponkai.or.jp</t>
    <phoneticPr fontId="5"/>
  </si>
  <si>
    <t>TEL: 03-3866-6455
FAX: 03-3866-6400</t>
    <phoneticPr fontId="5"/>
  </si>
  <si>
    <t>KOEKI SHADAN HOJIN NIHON NOGYO HOJIN KYOKAI</t>
  </si>
  <si>
    <t>9-8 Niban-cho, Chiyoda-ku, Tokyo, 102-0084 Japan</t>
  </si>
  <si>
    <t>0362689500</t>
    <phoneticPr fontId="5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</si>
  <si>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</si>
  <si>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</si>
  <si>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</si>
  <si>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5"/>
  </si>
  <si>
    <t>takasu@hojin.or.jp
tanaka@hojin.or.jp</t>
  </si>
  <si>
    <t>TEL: 03-6268-9500
FAX: 03-3237-6811</t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</si>
  <si>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</si>
  <si>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</si>
  <si>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</si>
  <si>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</si>
  <si>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5"/>
  </si>
  <si>
    <t>info@koudosangyou.org</t>
  </si>
  <si>
    <t>TEL: 03-5839-2688
FAX: 03-3866-1003</t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</si>
  <si>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</si>
  <si>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</si>
  <si>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</si>
  <si>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</si>
  <si>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</si>
  <si>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</si>
  <si>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</si>
  <si>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</si>
  <si>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</si>
  <si>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</si>
  <si>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</si>
  <si>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</si>
  <si>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International Network Cooperative Association</t>
  </si>
  <si>
    <t>2-3-11 Hanakawado, Taito-ku, Tokyo, 111-0033 Japan</t>
    <phoneticPr fontId="5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</si>
  <si>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</si>
  <si>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</si>
  <si>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5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</si>
  <si>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</si>
  <si>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</si>
  <si>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</si>
  <si>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</si>
  <si>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11"/>
  </si>
  <si>
    <t>info@kokusai-sangyou.org</t>
  </si>
  <si>
    <t>Saach Business Development Corporative</t>
  </si>
  <si>
    <t>2-28-4 Arakawa, Arakawa-ku, Tokyo, 116-0002 Japan</t>
  </si>
  <si>
    <t>05068614747</t>
    <phoneticPr fontId="5"/>
  </si>
  <si>
    <t>https://www.sbd.or.jp/</t>
    <phoneticPr fontId="5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</si>
  <si>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</si>
  <si>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</si>
  <si>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</si>
  <si>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5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</si>
  <si>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</si>
  <si>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</si>
  <si>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</si>
  <si>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</si>
  <si>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</si>
  <si>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</si>
  <si>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</si>
  <si>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11"/>
  </si>
  <si>
    <t>http://www.saihou.tokyo</t>
    <phoneticPr fontId="5"/>
  </si>
  <si>
    <t>IDN, MMR, THA, VNM</t>
  </si>
  <si>
    <t>Shiozaki　（塩崎）</t>
    <phoneticPr fontId="5"/>
  </si>
  <si>
    <t>shiozaki@saihoutokyo</t>
  </si>
  <si>
    <t>03-5182-5153 
03-5282-5150</t>
  </si>
  <si>
    <t>Sakura Kyodo Kumiai</t>
    <phoneticPr fontId="5"/>
  </si>
  <si>
    <t>#1102 1-2-17 Hamamatsu-cho, Minato-ku, Tokyo, 105-0013 Japan</t>
  </si>
  <si>
    <t>0364358050</t>
  </si>
  <si>
    <t>IDN, KHM, MMR, PHL, THA, VNM</t>
  </si>
  <si>
    <t>SAKURA COOP</t>
  </si>
  <si>
    <t>1-28-3 NishiGotanda, Shinagawa-ku, Tokyo, 141-0031 Japan</t>
    <phoneticPr fontId="5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</si>
  <si>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</si>
  <si>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</si>
  <si>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</si>
  <si>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</si>
  <si>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</si>
  <si>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</si>
  <si>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 xml:space="preserve">Sakura International Friendship Cooperative </t>
  </si>
  <si>
    <t>1-1-4 Hacchobori, Chuo-Ku, Tokyo, 104-0032 Japan</t>
  </si>
  <si>
    <t>0355776275</t>
  </si>
  <si>
    <t>https://sakura-ie.org/</t>
    <phoneticPr fontId="5"/>
  </si>
  <si>
    <t>KHM, MMR, NPL, PHL, VNM</t>
  </si>
  <si>
    <t>Watanabe
（渡邊）(総括)
Miyasaka
（宮坂）(副総括)</t>
    <phoneticPr fontId="5"/>
  </si>
  <si>
    <t>info@sakura-ie.org</t>
  </si>
  <si>
    <t>TEL: 03-5577-6275
FAX: 03-6800-3564</t>
  </si>
  <si>
    <t>Industry-University Cooperative Association</t>
  </si>
  <si>
    <t>0356380630</t>
    <phoneticPr fontId="11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</si>
  <si>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</si>
  <si>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</si>
  <si>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</si>
  <si>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</si>
  <si>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5"/>
  </si>
  <si>
    <t>0356690997</t>
  </si>
  <si>
    <t>http://gic-support.org/</t>
  </si>
  <si>
    <t>Ito　（伊東）</t>
    <phoneticPr fontId="5"/>
  </si>
  <si>
    <t>ito@gic-support.org</t>
  </si>
  <si>
    <t>TEL: 03-5669-0997
FAX: 03-5669-0998</t>
  </si>
  <si>
    <t>G-F-K Kyodo Kumiai</t>
    <phoneticPr fontId="5"/>
  </si>
  <si>
    <t>Assets Kameido 50A, 2-28-3 Kameido, Kouto-ku, Tokyo, 136-0071 Japan</t>
  </si>
  <si>
    <t>0358755381</t>
    <phoneticPr fontId="11"/>
  </si>
  <si>
    <t>3-2, 3-3, 3-5, 3-7, 3-8, 3-20, 3-21, 4-4, 6-5, 6-11, 6-14, 7-3, 7-4, 7-6, 7-7, 7-8, 7-13, 7-15</t>
  </si>
  <si>
    <t>CVC TOKYO事業協同組合</t>
  </si>
  <si>
    <t>CVC TOKYO Jigyou Kyodo Kumiai</t>
    <phoneticPr fontId="5"/>
  </si>
  <si>
    <t>5-31-7 3F, Shinbashi, Minato-ku, Tokyo, 105-0004 Japan</t>
  </si>
  <si>
    <t>0368092930</t>
    <phoneticPr fontId="11"/>
  </si>
  <si>
    <t xml:space="preserve">  </t>
    <phoneticPr fontId="5"/>
  </si>
  <si>
    <t>JLI協同組合</t>
  </si>
  <si>
    <t>JLI Cooperatives　</t>
  </si>
  <si>
    <t>http://www.jli-cpt.com/</t>
  </si>
  <si>
    <t>Oba　（大場）</t>
    <rPh sb="5" eb="7">
      <t>オオバ</t>
    </rPh>
    <phoneticPr fontId="11"/>
  </si>
  <si>
    <t>n-ohba@jli-cpt.com</t>
    <phoneticPr fontId="11"/>
  </si>
  <si>
    <t>TEL: 03-6661-0157
FAX: 03-6661-0219</t>
    <phoneticPr fontId="11"/>
  </si>
  <si>
    <t>JLE Jigyo Kyodo Kumiai</t>
    <phoneticPr fontId="5"/>
  </si>
  <si>
    <t>Nittochi Uchisaiwaicho Bld. B1, 1-2-1 Uchisaiwaicho,Chiyoda-ku, Tokyo, 100-0011 Japan</t>
  </si>
  <si>
    <t>0359313288</t>
    <phoneticPr fontId="11"/>
  </si>
  <si>
    <t>JCI INDUSTRIAL CULTURE COOPERATIVE</t>
  </si>
  <si>
    <t>WENPING KANDA BLDG 6F, 3-6-7 Kandakaji-cho, Chiyoda-ku, Tokyo, 101-0045 Japan</t>
  </si>
  <si>
    <t>0335254838</t>
    <phoneticPr fontId="5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</si>
  <si>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</si>
  <si>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</si>
  <si>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 Trading Cooperative</t>
  </si>
  <si>
    <t>#302 Ikeyo Bldg., 5-15-2 Shinjuku, Shinjuku-ku, Tokyo, 160-0022 Japan</t>
  </si>
  <si>
    <t>0364577815</t>
    <phoneticPr fontId="11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</si>
  <si>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</si>
  <si>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</si>
  <si>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</si>
  <si>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</si>
  <si>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5"/>
  </si>
  <si>
    <t>JCSA the profession Communication &amp; Facilitation Cooperative association</t>
  </si>
  <si>
    <t>Aruberugo 1012, 2-1-19 Kandasurugadai, Chiyoda-ku, Tokyo, 101-0062 Japan</t>
    <phoneticPr fontId="5"/>
  </si>
  <si>
    <t>0355776295</t>
    <phoneticPr fontId="11"/>
  </si>
  <si>
    <t>www.jcsa.co</t>
  </si>
  <si>
    <t>Tanaka　（田中）</t>
    <phoneticPr fontId="5"/>
  </si>
  <si>
    <t>info@jcsa.co</t>
  </si>
  <si>
    <t>TEL: 03-5577-6295
FAX: 03-5678-8099</t>
  </si>
  <si>
    <t>BCF Business cooperative</t>
  </si>
  <si>
    <t>Ogawamachi B5 2F, 2-2-2 Kanda Ogawamachi, Chiyada-ku, Tokyo, 101-0052 Japan</t>
    <phoneticPr fontId="5"/>
  </si>
  <si>
    <t>0357181320</t>
    <phoneticPr fontId="11"/>
  </si>
  <si>
    <t>http:///www.bcf.or.jp</t>
    <phoneticPr fontId="5"/>
  </si>
  <si>
    <t>Emi Watanabe
（渡辺 恵美）</t>
    <rPh sb="14" eb="16">
      <t>ワタナベ</t>
    </rPh>
    <rPh sb="17" eb="19">
      <t>エミ</t>
    </rPh>
    <phoneticPr fontId="11"/>
  </si>
  <si>
    <t>info@bcf.or.jp</t>
  </si>
  <si>
    <t>03-5718-3388</t>
  </si>
  <si>
    <t>Next Generation Creation Cooperative Society (NEX-COR)</t>
  </si>
  <si>
    <t>0335262335</t>
    <phoneticPr fontId="11"/>
  </si>
  <si>
    <t>https://nex-cor.org</t>
    <phoneticPr fontId="5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</si>
  <si>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</si>
  <si>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11"/>
  </si>
  <si>
    <t>k-matsuzawa@nex-cor.org
ogata@nex-cor.org</t>
  </si>
  <si>
    <t>TEL: 03-3526-2335
FAX: 03-3526-2332</t>
    <phoneticPr fontId="5"/>
  </si>
  <si>
    <t>16-7 Nihonbashi Kodenma-cho, Chuo-ku, Tokyo, 103-0001 Japan</t>
    <phoneticPr fontId="5"/>
  </si>
  <si>
    <t>0358296688</t>
    <phoneticPr fontId="5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</si>
  <si>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</si>
  <si>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</si>
  <si>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5"/>
  </si>
  <si>
    <t>e.sugimoto@jsk.or.jp</t>
  </si>
  <si>
    <t>TEL: 03-3667-5300
FAX: 03-3667-5305</t>
  </si>
  <si>
    <t>Japan And World Cooperative Association</t>
  </si>
  <si>
    <t>#402 1-56-10 Sasazuka, Shibuya-ku, Tokyo, 151-0073 Japan</t>
  </si>
  <si>
    <t>0363004401</t>
    <phoneticPr fontId="5"/>
  </si>
  <si>
    <t>www.jaw-ca.or.jp</t>
  </si>
  <si>
    <t>KHM, MMR, NPL, THA, VNM</t>
  </si>
  <si>
    <t>1-1, 1-2, 3-5, 3-6, 3-8, 3-13, 3-17, 3-21, 4-6, 4-7, 6-4, 6-5, 7-4</t>
  </si>
  <si>
    <t>NAOKI IRIE　（入江 直毅）</t>
    <phoneticPr fontId="5"/>
  </si>
  <si>
    <t>naoki-i@jaw-ca.or.jp</t>
  </si>
  <si>
    <t>TEL: 03-6300-4401
FAX: 03-6300-4402</t>
    <phoneticPr fontId="5"/>
  </si>
  <si>
    <t>0428606101</t>
    <phoneticPr fontId="5"/>
  </si>
  <si>
    <t>IDN, KHM, LKA, VNM</t>
  </si>
  <si>
    <t>Hoang Bich Phuong
（ホアン ビック フォン）
Trinh Thi Phuong Lien
（チン ティ フォン リエン）</t>
    <phoneticPr fontId="5"/>
  </si>
  <si>
    <t>phuonghb2808@gmail.com
phuonglien0112@gmail.com</t>
  </si>
  <si>
    <t>TEL: 045-620-6623
FAX: 045-345-3117
FAX: 045-345-3118</t>
  </si>
  <si>
    <t>The Tokyo Metoropolitan Building Engineering Cooperative Association</t>
  </si>
  <si>
    <t>14 Araki-cho, Shinjuku-ku, Tokyo, 160-0007 Japan</t>
  </si>
  <si>
    <t>0366825683</t>
    <phoneticPr fontId="5"/>
  </si>
  <si>
    <t>3-2, 3-3, 3-8, 3-13, 3-14</t>
  </si>
  <si>
    <t>Teranishi　（寺西）</t>
    <rPh sb="11" eb="13">
      <t>テラニシ</t>
    </rPh>
    <phoneticPr fontId="11"/>
  </si>
  <si>
    <t>sjhutoken.teranishi@gmail.com</t>
  </si>
  <si>
    <t>TEL/FAX: 03-6682-5683</t>
  </si>
  <si>
    <t>SHUTOKEN SHOUKO KENSETSU COOPERATIVE</t>
  </si>
  <si>
    <t>1F, Iwamotocho-Tanaka Bldg. 1-9-6 Iwamotocho, Chiyoda-ku,Tokyo, 160-0022 Japan</t>
    <phoneticPr fontId="5"/>
  </si>
  <si>
    <t>0358296824</t>
    <phoneticPr fontId="5"/>
  </si>
  <si>
    <t>http://ssk-group.net/</t>
    <phoneticPr fontId="5"/>
  </si>
  <si>
    <t>KAZUHIRO IZAWA
（伊澤 和洋）
WANG YUYING
（王 予穎）</t>
    <phoneticPr fontId="5"/>
  </si>
  <si>
    <t xml:space="preserve">kazuhiro-izawa@ssk-group.net
yuying-wang@ssk-group.net
</t>
    <phoneticPr fontId="5"/>
  </si>
  <si>
    <t>TEL: 03-5829-6824
FAX: 03-5829-6825</t>
    <phoneticPr fontId="5"/>
  </si>
  <si>
    <t>商工経営改善事業協同組合</t>
  </si>
  <si>
    <t>0368111319</t>
    <phoneticPr fontId="11"/>
  </si>
  <si>
    <t>1-1, 3-1, 3-2, 3-4, 3-5, 3-6, 3-7, 3-8, 3-10, 3-11, 3-12, 3-13, 3-15, 3-17, 3-18, 3-20, 3-21, 4-3, 4-4, 4-7, 4-9, 4-10, 6-7, 7-6, 7-7, 7-13</t>
  </si>
  <si>
    <t>Corporative Union of New City Construction Industry</t>
  </si>
  <si>
    <t>Oji Azabu Bldg 2F, 1-16-7 Oji-Honcho, Kita-ku, Tokyo, 114-0022 Japan</t>
  </si>
  <si>
    <t>0364543982</t>
    <phoneticPr fontId="11"/>
  </si>
  <si>
    <t>3-3, 3-5, 3-6, 3-7, 3-8, 3-12, 3-15</t>
  </si>
  <si>
    <t>FUJIWARA MEGUMI
（藤原 恵）</t>
    <phoneticPr fontId="5"/>
  </si>
  <si>
    <t>shintoshi6688@apost.plala.or.jp</t>
  </si>
  <si>
    <t>TEL: 03-6454-3982
FAX: 03-6454-3985</t>
  </si>
  <si>
    <t>5-15-10 Asakusabashi, Taito-ku, Tokyo, 111-0053 Japan</t>
  </si>
  <si>
    <t>0338618110</t>
    <phoneticPr fontId="5"/>
  </si>
  <si>
    <t>1-1, 1-2, 3-2, 3-6, 3-8, 3-13, 3-20, 3-21, 4-3, 4-9, 6-4, 6-5, 7-7, 7-11</t>
  </si>
  <si>
    <t>Suzuran Cooperative Society</t>
  </si>
  <si>
    <t>Ginza ME BLDG 3F, 8-10-6 Ginza, Chuo-ku, Tokyo, 104-0061 Japan</t>
  </si>
  <si>
    <t>0355375052</t>
    <phoneticPr fontId="5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</si>
  <si>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</si>
  <si>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</si>
  <si>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</si>
  <si>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Safety Life Kyodo Kumiai</t>
    <phoneticPr fontId="5"/>
  </si>
  <si>
    <t>0332268224</t>
    <phoneticPr fontId="11"/>
  </si>
  <si>
    <t>ToKyo Keiyukai Cooperative</t>
  </si>
  <si>
    <t>Toho Hibiya BLDG 17F, 1-2-2 Yurakucho, Chiyoda-ku, Tokyo, 100-0006 Japan</t>
  </si>
  <si>
    <t>0351573323</t>
    <phoneticPr fontId="11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</si>
  <si>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</si>
  <si>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</si>
  <si>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5"/>
  </si>
  <si>
    <t>kyobashi@tokyo-keiyukai.or.jp</t>
  </si>
  <si>
    <t>TEL: 03-3500-5251
FAX: 03-3500-5250</t>
  </si>
  <si>
    <t>National Small And Medium Enterprise Cooperative Society</t>
  </si>
  <si>
    <t>2-4-1 Akasaka, Minato-ku, Tokyo, 107-0052 Japan</t>
  </si>
  <si>
    <t>0335897589</t>
    <phoneticPr fontId="5"/>
  </si>
  <si>
    <t>http://www.tcjkk.or.jp</t>
  </si>
  <si>
    <t>Hideyuki Ohara</t>
    <phoneticPr fontId="5"/>
  </si>
  <si>
    <t>ohara@tcjkk.or.jp</t>
    <phoneticPr fontId="5"/>
  </si>
  <si>
    <t>TEL: 03-3589-7589
FAX: 03-6277-8895</t>
    <phoneticPr fontId="5"/>
  </si>
  <si>
    <t>Sora Kyodokumiai</t>
  </si>
  <si>
    <t>8F Kamematsu bldg., 4-5-4 Sotokanda, Chiyoda-ku, Tokyo, 101-0021 Japan</t>
  </si>
  <si>
    <t>0332565608</t>
    <phoneticPr fontId="11"/>
  </si>
  <si>
    <t>https://www.sora-coop.jp/about</t>
    <phoneticPr fontId="11"/>
  </si>
  <si>
    <t>マツモト シズ</t>
    <phoneticPr fontId="11"/>
  </si>
  <si>
    <t>s.matsumoto@sora-coop.jp</t>
    <phoneticPr fontId="11"/>
  </si>
  <si>
    <t>TEL: 03-3256-5608
FAX: 03-3256-5609</t>
    <phoneticPr fontId="11"/>
  </si>
  <si>
    <t>Kin-ei Bldg. 1F 8, 1-3-6 Nishiki-cho, Tachikawa-shi, Tokyo, 190-0022 Japan</t>
  </si>
  <si>
    <t>0425255955</t>
    <phoneticPr fontId="11"/>
  </si>
  <si>
    <t>7-12</t>
  </si>
  <si>
    <t>Japan Local Environment and Community Welfare Cooperative Working Association</t>
  </si>
  <si>
    <t>am BLDG 4F, 3-6-1 Minato, Chuo-ku, Tokyo, 104-0043 Japan</t>
  </si>
  <si>
    <t>0333708441</t>
    <phoneticPr fontId="5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</si>
  <si>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</si>
  <si>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</si>
  <si>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5"/>
  </si>
  <si>
    <t>m-kanai@j-lec.org
c-itoh@j-lec.org
ksakuma@jlec.jp
yyamashita@jlec.jp</t>
  </si>
  <si>
    <t>TEL: 03-3370-8441
FAX: 03-3370-8444
TEL: 03-5362-5966
 (Yotsuya)</t>
    <phoneticPr fontId="5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</si>
  <si>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</si>
  <si>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</si>
  <si>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</si>
  <si>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</si>
  <si>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3-16-20 Honisshiki, Edogawa-ku, Tokyo, 133-0044 Japan</t>
    <phoneticPr fontId="5"/>
  </si>
  <si>
    <t>0358767268</t>
    <phoneticPr fontId="11"/>
  </si>
  <si>
    <t>1-30-6 Nishigotanda, Shinagawa-ku, Tokyo, 141-0031 Japan</t>
  </si>
  <si>
    <t>0363039015</t>
    <phoneticPr fontId="5"/>
  </si>
  <si>
    <t>5-6, 6-1, 6-2, 6-4, 6-5, 6-7, 6-8, 6-9, 6-10, 6-11, 6-12, 6-13, 6-14, 6-15, 6-16, 7-1, 7-2, 7-4, 7-6, 7-7, 7-8, 7-12</t>
  </si>
  <si>
    <t>TRS Kyodo Kumiai</t>
    <phoneticPr fontId="5"/>
  </si>
  <si>
    <t>#202 8-17-11 Minamikoiwa, Edogawa-ku, Tokyo, 133-0056 Japan</t>
  </si>
  <si>
    <t>0364580343</t>
  </si>
  <si>
    <t>Tokyo Enterprise Information Consulting Cooperative Society</t>
  </si>
  <si>
    <t>1-7-3 Gakuen, Musashimurayama-shi, Tokyo, 208-0011 Japan</t>
  </si>
  <si>
    <t>0425650727</t>
    <phoneticPr fontId="5"/>
  </si>
  <si>
    <t>http://www.ticc.or.jp/</t>
  </si>
  <si>
    <t>TSK Cooperative Society</t>
  </si>
  <si>
    <t>3-16-3 Nishigaoka, Kita-ku, Tokyo, 115-0056 Japan</t>
  </si>
  <si>
    <t>0369038875</t>
    <phoneticPr fontId="5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</si>
  <si>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</si>
  <si>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</si>
  <si>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</si>
  <si>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</si>
  <si>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</si>
  <si>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</si>
  <si>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</si>
  <si>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5"/>
  </si>
  <si>
    <t>info@tsc-coop.com</t>
  </si>
  <si>
    <t>TEL: 03-3405-9255
FAX: 03-3470-0265</t>
  </si>
  <si>
    <t xml:space="preserve">TCS </t>
    <phoneticPr fontId="5"/>
  </si>
  <si>
    <t>0354331100</t>
    <phoneticPr fontId="11"/>
  </si>
  <si>
    <t>TOKYO NAISO SHIAGE KOJI KYODO KUMIAI</t>
  </si>
  <si>
    <t>0337856433</t>
  </si>
  <si>
    <t>3-15, 3-20</t>
  </si>
  <si>
    <t>ANDO TAKAKAZU
（安藤 公一）
NAW OO MOE</t>
    <phoneticPr fontId="5"/>
  </si>
  <si>
    <t>tnk@kipto.co.jp
nawoomoe@kipto.co.jp</t>
  </si>
  <si>
    <t>TEL: 03-3785-6433
FAX: 03-3786-7262</t>
    <phoneticPr fontId="5"/>
  </si>
  <si>
    <t>Teikei Kyodo Kumiai</t>
    <phoneticPr fontId="5"/>
  </si>
  <si>
    <t>Kisuke-kandasuda-cho Bld. 4F, 2-4 Kandasuda-cho, Chiyoda-ku, Tokyo 101-0014 Japan</t>
    <phoneticPr fontId="5"/>
  </si>
  <si>
    <t>0362629466</t>
    <phoneticPr fontId="11"/>
  </si>
  <si>
    <t>http://www.teikei-k-k.com/</t>
  </si>
  <si>
    <t>CHN, IDN, KHM, NPL, VNM</t>
  </si>
  <si>
    <t>Kikuzaki　（菊崎）</t>
    <phoneticPr fontId="5"/>
  </si>
  <si>
    <t>teikei-k-kumiai@hb.tp1.jp</t>
  </si>
  <si>
    <t>TEL: 03-6262-9466
FAX: 03-6262-9468</t>
  </si>
  <si>
    <t>Tokyo International cooperative</t>
  </si>
  <si>
    <t>#102 Select Fussa 96-2 Honcho, Fussa-shi, Tokyo, 197-0022 Japan</t>
  </si>
  <si>
    <t>0425137130</t>
    <phoneticPr fontId="11"/>
  </si>
  <si>
    <t>https://www.tokyoic.com/</t>
  </si>
  <si>
    <t>Kimura
（木村）(日本国内)
TRANH
（チーン）(海外)</t>
    <phoneticPr fontId="5"/>
  </si>
  <si>
    <t>info@tokyoic.jp</t>
  </si>
  <si>
    <t>TEL: 042-513-7130
FAX: 042-513-7131</t>
  </si>
  <si>
    <t>Tokyo Creative Cooperative</t>
  </si>
  <si>
    <t>Senshu Bld. 9F, 2-69-2 Akabane, Kita-Ku, Tokyo, 115-0045 Japan</t>
  </si>
  <si>
    <t>0359807242</t>
    <phoneticPr fontId="11"/>
  </si>
  <si>
    <t>http://tokyo-creative.or.jp</t>
  </si>
  <si>
    <t>Nita　（仁田）</t>
    <phoneticPr fontId="5"/>
  </si>
  <si>
    <t>nita@tokyo-creative.or.jp</t>
  </si>
  <si>
    <t>TEL: 03-5980-7242
FAX: 03-5980-7243</t>
  </si>
  <si>
    <t>Tokyo Cooperative Association of Businesses for Management and Development</t>
  </si>
  <si>
    <t>Shibashinkanda BLDG 7F, 1-26 Kanda Suda-cho, Chiyoda-ku, Tokyo, 101-0041 Japan</t>
  </si>
  <si>
    <t>0352945551</t>
    <phoneticPr fontId="11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</si>
  <si>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</si>
  <si>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</si>
  <si>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</si>
  <si>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5"/>
  </si>
  <si>
    <t>aota@tkk-kumiai.org</t>
  </si>
  <si>
    <t>TEL: 03-5294-5551
FAX: 03-5298-2092</t>
  </si>
  <si>
    <t xml:space="preserve">TOKYO ECONOMIC COOPERATIVE </t>
  </si>
  <si>
    <t>0362311755</t>
    <phoneticPr fontId="11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</si>
  <si>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</si>
  <si>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</si>
  <si>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</si>
  <si>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</si>
  <si>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 INFORMATION SYSTEM ASSOCIATION</t>
  </si>
  <si>
    <t>Hashizume Bldg., 3F, 2-18-4 Higashinihonbashi, Chuo-ku, Tokyo, 103-0004 Japan</t>
  </si>
  <si>
    <t>0358298652</t>
    <phoneticPr fontId="11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</si>
  <si>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</si>
  <si>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</si>
  <si>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</si>
  <si>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</si>
  <si>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</si>
  <si>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TOKYO OVERSEAS BUSINESS CO-OPERATION</t>
  </si>
  <si>
    <t>1-1-18 Nishikata, Bunkyo-ku, Tokyo, 113-0024 Japan</t>
  </si>
  <si>
    <t>0358027311</t>
    <phoneticPr fontId="11"/>
  </si>
  <si>
    <t>https://tob.or.jp/</t>
    <phoneticPr fontId="5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</si>
  <si>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</si>
  <si>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</si>
  <si>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</si>
  <si>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</si>
  <si>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</si>
  <si>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</si>
  <si>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5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</si>
  <si>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</si>
  <si>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</si>
  <si>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</si>
  <si>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</si>
  <si>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</si>
  <si>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</si>
  <si>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</si>
  <si>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TOKYO FACILITY MANAGEMENT KYODO KUMIAI</t>
  </si>
  <si>
    <t>Igeta Bld. 5F, 2-8-15 Iwamoto-cho, Chiyoda-ku, Tokyo 101-0032 Japan</t>
    <phoneticPr fontId="5"/>
  </si>
  <si>
    <t>0338518921</t>
    <phoneticPr fontId="5"/>
  </si>
  <si>
    <t>http://tfmc.jp/</t>
  </si>
  <si>
    <t>KHM, PHL, VNM</t>
  </si>
  <si>
    <t>HIROYUKI ISHIGURO</t>
  </si>
  <si>
    <t>TEL: 03-3851-8921
FAX: 03-3851-8922</t>
    <phoneticPr fontId="5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</si>
  <si>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</si>
  <si>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</si>
  <si>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</si>
  <si>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</si>
  <si>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</si>
  <si>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</si>
  <si>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6"/>
  </si>
  <si>
    <t>t-yokyo@outlook.jp</t>
  </si>
  <si>
    <t>TEL: 03-3624-3871
FAX: 03-3624-3872</t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</si>
  <si>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</si>
  <si>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</si>
  <si>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</si>
  <si>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</si>
  <si>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</si>
  <si>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5"/>
  </si>
  <si>
    <t>koizumii@tsk-gr.com</t>
  </si>
  <si>
    <t>TEL: 03-5442-2277
FAX: 03-5442-2477</t>
  </si>
  <si>
    <t>TOUNICHI KIGYOU RENKEI COOPERATIVE</t>
  </si>
  <si>
    <t>Koa Bld. 402, 2-13-6 Shinjuku, Shinjuku-ku, Tokyo, 160-0022 Japan</t>
    <phoneticPr fontId="5"/>
  </si>
  <si>
    <t>0353608463</t>
  </si>
  <si>
    <t>CHN, IDN, IND, MMR, MNG, PHL, THA, VNM</t>
  </si>
  <si>
    <t>Kitagawa　（北川）</t>
    <phoneticPr fontId="5"/>
  </si>
  <si>
    <t>tonichikyo-tk@able.ocn.ne.jp</t>
  </si>
  <si>
    <t>TEL: 03-5360-8463
FAX: 03-5360-8464</t>
  </si>
  <si>
    <t>Toyo Construction Machinery Industry Cooperative</t>
    <phoneticPr fontId="5"/>
  </si>
  <si>
    <t>Shinbashi SN Building 1st Fl, 5-7-10 Shinbashi, Minato-ku, Tokyo, 105-0004 Japan</t>
    <phoneticPr fontId="5"/>
  </si>
  <si>
    <t>0335788513</t>
    <phoneticPr fontId="5"/>
  </si>
  <si>
    <t>https://www.toyocoop.or.jp</t>
    <phoneticPr fontId="5"/>
  </si>
  <si>
    <t>Komatsu　（小松）
Miyao　（宮尾）</t>
    <rPh sb="9" eb="11">
      <t>コマツ</t>
    </rPh>
    <phoneticPr fontId="5"/>
  </si>
  <si>
    <t>komatsu@toyocoop.or.jp
miyao@toyocoop.or.jp</t>
    <phoneticPr fontId="5"/>
  </si>
  <si>
    <t>TEL: 03-3578-8513
FAX: 03-3432-1188</t>
    <phoneticPr fontId="5"/>
  </si>
  <si>
    <t>TOYO SHOKO JIGYO KYODOKUMIAI</t>
  </si>
  <si>
    <t>Century Kyonan 203, 2-5-10, Kyonan-cho, Musashino-shi, Tokyo, 180-0023 Japan</t>
  </si>
  <si>
    <t>0422307066</t>
    <phoneticPr fontId="5"/>
  </si>
  <si>
    <t>KAZUO TORIYAMA
（鳥山 和夫）</t>
    <phoneticPr fontId="5"/>
  </si>
  <si>
    <t>orientalcommerce@grace.ocn.ne.jp</t>
  </si>
  <si>
    <t>TEL: 0422-30-7066
FAX: 0422-30-7067</t>
  </si>
  <si>
    <t>TOYO Cooperative Society</t>
  </si>
  <si>
    <t>Kameido Tosei Bld. II 2F, 6-1-8 Kameido, Koto-ku, Tokyo, 136-0071 Japan</t>
    <phoneticPr fontId="5"/>
  </si>
  <si>
    <t>0368070104</t>
    <phoneticPr fontId="11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</si>
  <si>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</si>
  <si>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</si>
  <si>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</si>
  <si>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</si>
  <si>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</si>
  <si>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</si>
  <si>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</si>
  <si>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5"/>
  </si>
  <si>
    <t>tochuken@gmail.com</t>
  </si>
  <si>
    <t>TEL: 03-6274-8669
FAX: 03-6274-8689</t>
  </si>
  <si>
    <t>Trust Power協同組合</t>
  </si>
  <si>
    <t>Trust Power Kyodo Kumiai</t>
    <phoneticPr fontId="5"/>
  </si>
  <si>
    <t>4-23-6 Tachibana, Sumida-ku, Tokyo, 130-0011 Japan</t>
  </si>
  <si>
    <t>0366575845</t>
    <phoneticPr fontId="11"/>
  </si>
  <si>
    <t>TRUST ONE COOPERATIVE ASSOCIATION</t>
  </si>
  <si>
    <t>#401 BELLWOOD, 5-4-8 Minamisuna, Koto-ku, Tokyo, 136-0076 Japan</t>
  </si>
  <si>
    <t>0366598840</t>
    <phoneticPr fontId="11"/>
  </si>
  <si>
    <t>https://trustonecoop.com/</t>
  </si>
  <si>
    <t xml:space="preserve">SUZUKI KENJI </t>
  </si>
  <si>
    <t>trust@e-bwc.net</t>
  </si>
  <si>
    <t>TEL: 03-6659-8840
FAX: 03-6659-8846</t>
  </si>
  <si>
    <t>0120936357</t>
    <phoneticPr fontId="5"/>
  </si>
  <si>
    <t>Nippon Technology Promotion cooperative</t>
  </si>
  <si>
    <t>2-19-3 Tmagawa, Ota-ku, Tokyo, 146-8601 Japan</t>
  </si>
  <si>
    <t>0367152183</t>
    <phoneticPr fontId="13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</si>
  <si>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</si>
  <si>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</si>
  <si>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</si>
  <si>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</si>
  <si>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</si>
  <si>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2-36-10 6F Minamisuna, Koto-ku, Tokyo, 136-0076 Japan</t>
  </si>
  <si>
    <t>0358575055</t>
    <phoneticPr fontId="11"/>
  </si>
  <si>
    <t>7-6, 7-11, 7-13</t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</si>
  <si>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</si>
  <si>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</si>
  <si>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</si>
  <si>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</si>
  <si>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</si>
  <si>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</si>
  <si>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</si>
  <si>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</si>
  <si>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</si>
  <si>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</si>
  <si>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</si>
  <si>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</si>
  <si>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JAPAN FUTON MANUFACTURERS ASSOCIATION</t>
  </si>
  <si>
    <t>Sogo Shintomi 702, 1-15-14 Shintomi, Chuo-ku, Tokyo, 104-0041 Japan</t>
    <phoneticPr fontId="5"/>
  </si>
  <si>
    <t>0362632661</t>
    <phoneticPr fontId="11"/>
  </si>
  <si>
    <t>www.futon.or.jp</t>
  </si>
  <si>
    <t>5-9</t>
  </si>
  <si>
    <t>Tadano　（只野）</t>
    <phoneticPr fontId="5"/>
  </si>
  <si>
    <t>tadano@futon.or.jp</t>
  </si>
  <si>
    <t>TEL: 03-6263-2661
FAX: 03-6263-2660</t>
  </si>
  <si>
    <t>日本丸印プリンティング協同組合</t>
  </si>
  <si>
    <t>Nihon Maruin Printing Kyodo Kumiai</t>
    <phoneticPr fontId="5"/>
  </si>
  <si>
    <t>#501 3-14-11 Midori, Sumida-ku, Tokyo, 130-0021 Japan</t>
    <phoneticPr fontId="5"/>
  </si>
  <si>
    <t>0366596566</t>
    <phoneticPr fontId="11"/>
  </si>
  <si>
    <t>New Business Network cooperative association</t>
  </si>
  <si>
    <t>https://www.nbn-kumiai.com</t>
  </si>
  <si>
    <t>Inoue
（井上）(日本国内)</t>
    <phoneticPr fontId="5"/>
  </si>
  <si>
    <t>inoue0524@leaf.ocn.ne.jp</t>
  </si>
  <si>
    <t xml:space="preserve">TEL: 042-444-1923 
FAX: 042-444-1924 </t>
  </si>
  <si>
    <t>NET SUPPORT COOPERATIVE</t>
  </si>
  <si>
    <t>Akihabara ARC Bldg., B1F, 4-12-6 Sotokanda, Chiyoda-ku, Tokyo, 101-0021 Japan</t>
    <phoneticPr fontId="5"/>
  </si>
  <si>
    <t>0352561883</t>
    <phoneticPr fontId="11"/>
  </si>
  <si>
    <t>http://netsupport.or.jp/</t>
    <phoneticPr fontId="5"/>
  </si>
  <si>
    <t>3-8, 3-15, 7-6, 7-7, 7-13</t>
  </si>
  <si>
    <t>Masae Yamaguchi</t>
  </si>
  <si>
    <t>jdp00407@nifty.com</t>
  </si>
  <si>
    <t>TEL: 03-5256-1883</t>
    <phoneticPr fontId="5"/>
  </si>
  <si>
    <t>Heart Trust Kyodo Kumiai</t>
    <phoneticPr fontId="5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</si>
  <si>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</si>
  <si>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</si>
  <si>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</si>
  <si>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Hybrid Kyodo Kumiai</t>
    <phoneticPr fontId="5"/>
  </si>
  <si>
    <t>1-2-20-1F Yutaka-cho, Shinagawa-ku, Tokyo, 142-0042 Japan</t>
  </si>
  <si>
    <t>0368213235</t>
  </si>
  <si>
    <t>Haguhapi Kyodo Kumiai</t>
    <phoneticPr fontId="5"/>
  </si>
  <si>
    <t>Ground Valley Ikenouchi 202 , 3-10-13 Oyata, Adachi-ku, Tokyo, 120-0001 Japan</t>
    <phoneticPr fontId="5"/>
  </si>
  <si>
    <t>0358562164</t>
    <phoneticPr fontId="5"/>
  </si>
  <si>
    <t>http://hughappi-coop.jpn.org/</t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</si>
  <si>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</si>
  <si>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</si>
  <si>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</si>
  <si>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</si>
  <si>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</si>
  <si>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</si>
  <si>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</si>
  <si>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</si>
  <si>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11"/>
  </si>
  <si>
    <t>Jiang Ming (江 嗎)</t>
    <phoneticPr fontId="5"/>
  </si>
  <si>
    <t>st527443@wd6.so-net.jp</t>
  </si>
  <si>
    <t xml:space="preserve">TEL: 03-5678-8108 
FAX: 03-5678-8109 </t>
  </si>
  <si>
    <t>BRC Jigyo Kyodo Kumiai</t>
    <phoneticPr fontId="5"/>
  </si>
  <si>
    <t>4-7-6-5F Ayase, Adachi-ku, Tokyo, 120-0005 Japan</t>
  </si>
  <si>
    <t>0358561631</t>
    <phoneticPr fontId="11"/>
  </si>
  <si>
    <t>PNJ COOPERATIVE SOCIETY</t>
  </si>
  <si>
    <t>PJ Bld 4F-5F, 2-11-6 Nishinippori, Arakawa-ku, Tokyo, 116-0013 Japan</t>
  </si>
  <si>
    <t>0338053377</t>
    <phoneticPr fontId="5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</si>
  <si>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</si>
  <si>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</si>
  <si>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</si>
  <si>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</si>
  <si>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</si>
  <si>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</si>
  <si>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</si>
  <si>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</si>
  <si>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</si>
  <si>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5"/>
  </si>
  <si>
    <t>ishizaki@bsk.in.net</t>
  </si>
  <si>
    <t xml:space="preserve">TEL: 03-3350-8548 
FAX: 03-3350-8549 </t>
  </si>
  <si>
    <t>6-7-40 Sakae-cho, Tachikawa-shi, Tokyo, 190-0003 Japan</t>
  </si>
  <si>
    <t>0425385575</t>
    <phoneticPr fontId="11"/>
  </si>
  <si>
    <t>3-17</t>
  </si>
  <si>
    <t xml:space="preserve">Humanpower cooperative association </t>
    <phoneticPr fontId="5"/>
  </si>
  <si>
    <t>3-33-6 Sendagi, Bunkyo-ku, Tokyo, 113-0022 Japan</t>
  </si>
  <si>
    <t>0358421073</t>
    <phoneticPr fontId="11"/>
  </si>
  <si>
    <t>https://humanpower.or.jp</t>
  </si>
  <si>
    <t>Arai
（新井）(日本国内)(海外)
Fujitsugu
（藤次）(日本国内)</t>
    <phoneticPr fontId="5"/>
  </si>
  <si>
    <t>info@humanpower.or.jp</t>
  </si>
  <si>
    <t>TEL: 03-5842-1073
FAX: 03-5842-1072</t>
  </si>
  <si>
    <t>Food Staff Kyodo Kumiai</t>
    <phoneticPr fontId="5"/>
  </si>
  <si>
    <t>4-29-1 Nagaoka, Mizuho-machi, Nishitama-gun, Tokyo, 190-1232 Japan</t>
    <phoneticPr fontId="5"/>
  </si>
  <si>
    <t>0425680086</t>
    <phoneticPr fontId="11"/>
  </si>
  <si>
    <t>IDN, PAK, PHL, VNM</t>
  </si>
  <si>
    <t>FORYOU Cooperative Business Association</t>
  </si>
  <si>
    <t>Howa Bldg., 2F, 3-2-11 Mizumoto, Katsushika-ku, Tokyo, 125-0032 Japan</t>
  </si>
  <si>
    <t>0358766931</t>
    <phoneticPr fontId="11"/>
  </si>
  <si>
    <t>http://www.foryou-tokyo.com</t>
  </si>
  <si>
    <t>3-1, 3-7, 3-8, 3-21, 7-7, 7-9</t>
  </si>
  <si>
    <t>ONO　（小野）</t>
    <phoneticPr fontId="5"/>
  </si>
  <si>
    <t>onokoji6688@gmail.com</t>
  </si>
  <si>
    <t>TEL: 03-5876-6931
FAX: 03-5876-6694</t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</si>
  <si>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</si>
  <si>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</si>
  <si>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</si>
  <si>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</si>
  <si>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</si>
  <si>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</si>
  <si>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8-2-1-314 Nishikamata, Ota-ku, Tokyo, 144-0051 Japan</t>
  </si>
  <si>
    <t>0337332361</t>
    <phoneticPr fontId="5"/>
  </si>
  <si>
    <t>7F Kobayashi Bldg, 2-4-7 Iwamato-cho, Chiyoda-ku, Tokyo, 101-0032 Japan</t>
    <phoneticPr fontId="5"/>
  </si>
  <si>
    <t>0358093572</t>
  </si>
  <si>
    <t>https://fujibusiness.net/</t>
    <phoneticPr fontId="5"/>
  </si>
  <si>
    <t>CHN, IDN, KHM, LKA, MMR, MNG, PHL, THA, VNM</t>
  </si>
  <si>
    <t>TEL: 03-5809-3572
FAX: 03-5809-3578</t>
  </si>
  <si>
    <t>Future Work Associates Kyodo Kumiai</t>
    <phoneticPr fontId="5"/>
  </si>
  <si>
    <t>1-7-9 Shintomi, Chuo-ku, Tokyo, 104-0041 Japan</t>
    <phoneticPr fontId="5"/>
  </si>
  <si>
    <t>0362803904</t>
    <phoneticPr fontId="11"/>
  </si>
  <si>
    <t>http://fwassociates.jp/</t>
  </si>
  <si>
    <t>IND, VNM</t>
  </si>
  <si>
    <t>Nakamura　（中村）</t>
    <phoneticPr fontId="5"/>
  </si>
  <si>
    <t>knakamura.fwa@gmail.com</t>
  </si>
  <si>
    <t>TEL: 022-794-8152
FAX: 022-794-8153</t>
  </si>
  <si>
    <t>Best Global Kyodo Kumiai</t>
    <phoneticPr fontId="5"/>
  </si>
  <si>
    <t>Yaguchi Bldg. 3F, 3-8-7 Higashiueno, Taito-ku, Tokyo, 110-0015 Japan</t>
    <phoneticPr fontId="5"/>
  </si>
  <si>
    <t>0338371737</t>
    <phoneticPr fontId="11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</si>
  <si>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</si>
  <si>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HOZUMA SANGYO KYODO KUMIAI</t>
    <phoneticPr fontId="5"/>
  </si>
  <si>
    <t>1008 SHUWA DAI 2 TSUKIJI RESIDENCE, 4-3-12 Tsukiji, Chuo-ku, Tokyo, 104-0045 Japan</t>
    <phoneticPr fontId="5"/>
  </si>
  <si>
    <t>0362641388</t>
    <phoneticPr fontId="5"/>
  </si>
  <si>
    <t>http://fozma.jp</t>
    <phoneticPr fontId="5"/>
  </si>
  <si>
    <t>Mizumoto Takashi</t>
    <phoneticPr fontId="5"/>
  </si>
  <si>
    <t>info@fozma.com</t>
    <phoneticPr fontId="5"/>
  </si>
  <si>
    <t>TEL: 03-6264-1388
FAX: 03-6264-1389</t>
    <phoneticPr fontId="5"/>
  </si>
  <si>
    <t>Marukyu Farm Koryu Kyodo Kumiai</t>
    <phoneticPr fontId="5"/>
  </si>
  <si>
    <t>1-7-1-7 104 Fujimidai, Kunitachi-chi, Tokyo, 186-0003 Japan</t>
  </si>
  <si>
    <t>09093852281</t>
    <phoneticPr fontId="5"/>
  </si>
  <si>
    <t>Nakamura Tomio</t>
  </si>
  <si>
    <t>tomiocop@yahoo.co.jp</t>
  </si>
  <si>
    <t>Mobile: 090-9820-3413
042-577-3778</t>
    <phoneticPr fontId="5"/>
  </si>
  <si>
    <t>MARUCON</t>
  </si>
  <si>
    <t>0358303462</t>
    <phoneticPr fontId="5"/>
  </si>
  <si>
    <t>3-2, 3-5, 3-6, 3-7, 3-8, 3-9, 3-10, 3-12, 3-14, 3-15, 3-17, 3-21, 6-6, 6-10, 7-4, 7-6, 7-7, 7-8, 7-15</t>
  </si>
  <si>
    <t>Koyama　（小山）</t>
    <phoneticPr fontId="5"/>
  </si>
  <si>
    <t>KYX04112@nifty.com</t>
    <phoneticPr fontId="5"/>
  </si>
  <si>
    <t>TEL: 03-5830-3462
FAX: 03-5830-3472</t>
  </si>
  <si>
    <t xml:space="preserve">MYANMAR BUSINESS OF CONSTRUCTION COOPERATIVE </t>
  </si>
  <si>
    <t>2-9-17 Ginza, Chuo-ku, Tokyo, 104-0061 Japan</t>
  </si>
  <si>
    <t>0335631953</t>
    <phoneticPr fontId="11"/>
  </si>
  <si>
    <t>Ono Masaaki
（小野 正晃）</t>
    <phoneticPr fontId="5"/>
  </si>
  <si>
    <t>myanmarbusinessconstruction@gmail.com</t>
  </si>
  <si>
    <t xml:space="preserve">TEL: 03-3563-1953
FAX: 03-3563-1790 </t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</si>
  <si>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</si>
  <si>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</si>
  <si>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</si>
  <si>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</si>
  <si>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</si>
  <si>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</si>
  <si>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5"/>
  </si>
  <si>
    <t>tsunagu@miraie.or.jp</t>
  </si>
  <si>
    <t>TEL: 03-5763-1411
FAX: 03-5763-1202</t>
  </si>
  <si>
    <t>Mirai Kyosei Kyodo Kumiai</t>
    <phoneticPr fontId="5"/>
  </si>
  <si>
    <t>City Marks Kameido 1F, 7-5-8 Kameido, Koto-ku, Tokyo, 136-0071 Japan</t>
  </si>
  <si>
    <t>0356097045</t>
  </si>
  <si>
    <t>https://miraikyosei.or.jp/</t>
  </si>
  <si>
    <t>Kinoshita
（木下）(日本国内)</t>
    <phoneticPr fontId="5"/>
  </si>
  <si>
    <t>Kinoshita@miraikyosei.or.jp</t>
  </si>
  <si>
    <t>TEL: 03-5609-7045
FAX: 03-3637-1336</t>
  </si>
  <si>
    <t>Mirai Support Kyodo Kumiai</t>
    <phoneticPr fontId="5"/>
  </si>
  <si>
    <t>5-23-10 8F Shinbashi, Minato-ku, Tokyo, 105-0004 Japan</t>
  </si>
  <si>
    <t>0367215163</t>
    <phoneticPr fontId="5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</si>
  <si>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</si>
  <si>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</si>
  <si>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MEDIATE COOPERATIVE</t>
    <phoneticPr fontId="5"/>
  </si>
  <si>
    <t>6-19-16-703 Jingumae, Shibuya-ku, Tokyo, 150-0001 Japan</t>
  </si>
  <si>
    <t>0334996032</t>
  </si>
  <si>
    <t>http://mediate-kyodo.com/</t>
    <phoneticPr fontId="5"/>
  </si>
  <si>
    <t>GOYA　（郷谷）</t>
    <phoneticPr fontId="5"/>
  </si>
  <si>
    <t>info@mediate-kyodo.com</t>
    <phoneticPr fontId="5"/>
  </si>
  <si>
    <t>TEL: 03-3499-6032</t>
    <phoneticPr fontId="5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</si>
  <si>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</si>
  <si>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</si>
  <si>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</si>
  <si>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</si>
  <si>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5"/>
  </si>
  <si>
    <t>ys103@ysjkk.com</t>
  </si>
  <si>
    <t>TEL: 03-5726-9901
FAX: 03-5726-9902</t>
  </si>
  <si>
    <t>YUI CONSTRUCTION COOPERATIVE ASSOCIATION</t>
  </si>
  <si>
    <t>0368028920</t>
    <phoneticPr fontId="5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</si>
  <si>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</si>
  <si>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</si>
  <si>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</si>
  <si>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</si>
  <si>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</si>
  <si>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</si>
  <si>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</si>
  <si>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</si>
  <si>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Life Sharing Kyodo Kumiai</t>
    <phoneticPr fontId="5"/>
  </si>
  <si>
    <t>Esukeibiru 3F-A, 4-24-8 Kotobashi, Sumida-ku, Tokyo, 130-0022 Japan</t>
  </si>
  <si>
    <t>0368030499</t>
    <phoneticPr fontId="11"/>
  </si>
  <si>
    <t>Libre business cooperative</t>
  </si>
  <si>
    <t>4-32-4 Nishishinjuku, Shinjuku-ku, Tokyo, 160-0023 Japan</t>
  </si>
  <si>
    <t>0363004450</t>
    <phoneticPr fontId="11"/>
  </si>
  <si>
    <t>http://libre.tokyo.jp/</t>
    <phoneticPr fontId="5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</si>
  <si>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</si>
  <si>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</si>
  <si>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</si>
  <si>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</si>
  <si>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</si>
  <si>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</si>
  <si>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</si>
  <si>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5"/>
  </si>
  <si>
    <t>kinyachi.rsk@xug.biglobe.ne.jp
ryutsusangyo16@kjb.biglobe.ne.jp</t>
    <phoneticPr fontId="5"/>
  </si>
  <si>
    <t>TEL: 03-6675-3898
FAX: 03-6675-3897</t>
  </si>
  <si>
    <t>リンクス協同組合</t>
  </si>
  <si>
    <t>8-24-7 2F Toshima, Kita-ku, Tokyo, 114-0003 Japan</t>
  </si>
  <si>
    <t>0339193099</t>
  </si>
  <si>
    <t>IDN, MMR, NPL, PHL, VNM</t>
  </si>
  <si>
    <t>ワールドチアーズ協同組合</t>
  </si>
  <si>
    <t>World Cheers</t>
    <phoneticPr fontId="5"/>
  </si>
  <si>
    <t>Flower Palace 2F, 1601-7 Higashi-Naganuma, Inagi-shi, Tokyo, 206-0802 Japan</t>
    <phoneticPr fontId="5"/>
  </si>
  <si>
    <t>0423798283</t>
    <phoneticPr fontId="11"/>
  </si>
  <si>
    <t>https://worldcheers.or.jp</t>
    <phoneticPr fontId="5"/>
  </si>
  <si>
    <t>Naoaki Inoue</t>
    <phoneticPr fontId="5"/>
  </si>
  <si>
    <t>n.inoue@worldcheers.or.jp</t>
    <phoneticPr fontId="5"/>
  </si>
  <si>
    <t>TEL: 050-3044-1203</t>
    <phoneticPr fontId="5"/>
  </si>
  <si>
    <t>World Power Business Cooperative Association</t>
  </si>
  <si>
    <t>Kageyama Haitsu 1F, 3-24-24 Hirai, Edogawa-ku, Tokyo, 132-0035 Japan</t>
  </si>
  <si>
    <t>0358753954</t>
    <phoneticPr fontId="11"/>
  </si>
  <si>
    <t>Akasaki　（赤碕）</t>
    <phoneticPr fontId="5"/>
  </si>
  <si>
    <t>world-power@helen.ocn.ne.jp</t>
  </si>
  <si>
    <t xml:space="preserve">TEL: 03-5875-3954 
FAX: 03-5875-3952 </t>
  </si>
  <si>
    <t>WORLD PEACE COOPERATIVE</t>
  </si>
  <si>
    <t>#105 4-45-7 Higashikomatsugawa, Edogawa-ku, Tokyo, 132-0033 Japan</t>
  </si>
  <si>
    <t>0356646638</t>
    <phoneticPr fontId="5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</si>
  <si>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</si>
  <si>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</si>
  <si>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 Kyodo Kumiai</t>
    <phoneticPr fontId="5"/>
  </si>
  <si>
    <t>2F 1-10-19 Shinkawa, Mitaka-shi, Tokyo, 181-0004 Japan</t>
    <phoneticPr fontId="5"/>
  </si>
  <si>
    <t>0369090337</t>
  </si>
  <si>
    <t>3-6, 3-7, 3-10, 3-12, 3-13, 3-15, 3-21, 7-6, 7-7</t>
  </si>
  <si>
    <t>YK Service Cooperative</t>
  </si>
  <si>
    <t>0359417205</t>
    <phoneticPr fontId="11"/>
  </si>
  <si>
    <t>http:///www.yks-coop.com</t>
    <phoneticPr fontId="5"/>
  </si>
  <si>
    <t>Yuki Tokuda</t>
  </si>
  <si>
    <t>info@yks-coop.com</t>
  </si>
  <si>
    <t>TEL: 03-5941-7205</t>
    <phoneticPr fontId="5"/>
  </si>
  <si>
    <t>YDH cooperative</t>
    <phoneticPr fontId="5"/>
  </si>
  <si>
    <t>http://ydh.jp</t>
    <phoneticPr fontId="5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</si>
  <si>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</si>
  <si>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5"/>
  </si>
  <si>
    <t>takahashi@ydh.life</t>
  </si>
  <si>
    <t>TEL: 03-6657-6131
FAX: 03-5942-7761</t>
  </si>
  <si>
    <t>IHS COOPERRATIVE BUSINESS UNION</t>
  </si>
  <si>
    <t>3-62-5 Hashido, Seya -ku, Yokohama-shi, Kanagawa, 246-0037 Japan</t>
  </si>
  <si>
    <t>0454596318</t>
    <phoneticPr fontId="11"/>
  </si>
  <si>
    <t>http://kanri-ihs.com</t>
  </si>
  <si>
    <t>IDN, LAO, NPL, PHL, VNM</t>
  </si>
  <si>
    <t>MIKAMI
（三神）（日本国内）</t>
    <phoneticPr fontId="11"/>
  </si>
  <si>
    <t>info@kanri-ihs.com</t>
    <phoneticPr fontId="11"/>
  </si>
  <si>
    <t>TEL: 045-459-6318
FAX: 045-459-6328</t>
    <phoneticPr fontId="11"/>
  </si>
  <si>
    <t>IST Kyodo Kumiai</t>
    <phoneticPr fontId="5"/>
  </si>
  <si>
    <t>39-4 Matsugaoka, Kanagawa-ku, Yokohama-shi, Kanagawa, 221-0843 Japan</t>
  </si>
  <si>
    <t>0456249600</t>
    <phoneticPr fontId="11"/>
  </si>
  <si>
    <t>Asia Skill Promotion Active Cooperative</t>
  </si>
  <si>
    <t>B-126  Industry ＆ Trade Center, Yamashitacho 2, Naka-ku, Yokohma-shi, Kanagawa, 231-0023 Japan</t>
  </si>
  <si>
    <t>0452649600</t>
    <phoneticPr fontId="5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</si>
  <si>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</si>
  <si>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</si>
  <si>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</si>
  <si>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</si>
  <si>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</si>
  <si>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</si>
  <si>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Asia Business Support Association Cooperative</t>
  </si>
  <si>
    <t>2-4-31 Shimotsuruma, Yamato-shi, Kanagawa, 242-0001 Japan</t>
  </si>
  <si>
    <t>0462005101</t>
    <phoneticPr fontId="11"/>
  </si>
  <si>
    <t>http://www.jcbsy.jp/</t>
  </si>
  <si>
    <t>Masuyama
（増山）(国内 海外)</t>
    <phoneticPr fontId="5"/>
  </si>
  <si>
    <t>info@jcbsy.jp</t>
  </si>
  <si>
    <t>TEL: 046-200-5101
FAX: 046-500-5102</t>
  </si>
  <si>
    <t>2-4-4 8F-A Hagoromo-cho, Naka-ku, Yokohama-shi, Kanagawa, 231-0047 Japan</t>
  </si>
  <si>
    <t>0453080088</t>
    <phoneticPr fontId="5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</si>
  <si>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</si>
  <si>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</si>
  <si>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</si>
  <si>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</si>
  <si>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</si>
  <si>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</si>
  <si>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</si>
  <si>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</si>
  <si>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</si>
  <si>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</si>
  <si>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</si>
  <si>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</si>
  <si>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</si>
  <si>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</si>
  <si>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Eco Power business cooperative association</t>
  </si>
  <si>
    <t>1-10-7 Higashiuraga, Yokosuka-shi, Kanagawa, 239-0821 Japan</t>
  </si>
  <si>
    <t>0468439122</t>
    <phoneticPr fontId="11"/>
  </si>
  <si>
    <t>http://ecopower.asia</t>
  </si>
  <si>
    <t>Miwa Sakae</t>
  </si>
  <si>
    <t>eco@ecopower.asia
ecosakaemiwa@yahoo.co.jp</t>
  </si>
  <si>
    <t>TEL: 046843-9122
FAX: 046843-9100
Mobile: 090-6104-2410</t>
    <phoneticPr fontId="5"/>
  </si>
  <si>
    <t>Orient Construction Support Cooperative</t>
  </si>
  <si>
    <t>684-2 Kamikasuya, Isehara-shi, Kanagawa, 259-1141 Japan</t>
  </si>
  <si>
    <t>0463913153</t>
    <phoneticPr fontId="5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</si>
  <si>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</si>
  <si>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</si>
  <si>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5"/>
  </si>
  <si>
    <t>ocs@seikensha.net</t>
  </si>
  <si>
    <t>TEL: 0463-91-3153
FAX: 0463-91-3012</t>
  </si>
  <si>
    <t>OLIVE Cooperative</t>
  </si>
  <si>
    <t>Ayabe Bldg., 2F-A, 1-13-5 Isehara, Isehara-shi, Kanagawa, 259-1131 Japan</t>
    <phoneticPr fontId="5"/>
  </si>
  <si>
    <t>0463599522</t>
    <phoneticPr fontId="11"/>
  </si>
  <si>
    <t>http://www.olive-coop.com</t>
  </si>
  <si>
    <t>Futoshi Watanabe
（渡邊 太）</t>
    <phoneticPr fontId="5"/>
  </si>
  <si>
    <t>info@olive-coop.com</t>
  </si>
  <si>
    <t>TEL/FAX: 0463-67-6681</t>
  </si>
  <si>
    <t>Kanagawa Construction Center Business Cooperative</t>
  </si>
  <si>
    <t>501 Honcho-Chuo Bldg, 3-24 Honcho, Naka-ku, Yokohama-shi, Kanagawa, 231-0005 Japan</t>
  </si>
  <si>
    <t>0453054555</t>
    <phoneticPr fontId="5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</si>
  <si>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</si>
  <si>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</si>
  <si>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5"/>
  </si>
  <si>
    <t>kkc@kk-kumiai.jp
Iwamatsu@kk-kumiai.jp
miyamoto@kk-kumiai.jp
nogawa@kk-kumiai.jp</t>
  </si>
  <si>
    <t xml:space="preserve">TEL: 045-305-4555 
FAX: 045-305-4585 </t>
  </si>
  <si>
    <t>#402 27-9 Kusunoki-cho, Nishi-ku, Yokohama-shi, Kanagawa, 220-0003 Japan</t>
  </si>
  <si>
    <t>0453141385</t>
    <phoneticPr fontId="11"/>
  </si>
  <si>
    <t>3-18</t>
  </si>
  <si>
    <t>KANTO EXCHANGEBUSINESS COOPERATIVE</t>
  </si>
  <si>
    <t>0462867788</t>
    <phoneticPr fontId="11"/>
  </si>
  <si>
    <t>6-5</t>
  </si>
  <si>
    <t>Hideki Matusura
（松浦 秀樹）
　　 The chief Director
Shunichiro Hangai
（半谷 周一郞）
　    Secretary General</t>
    <phoneticPr fontId="5"/>
  </si>
  <si>
    <t>matuura@meikoindustory.co.jp
s.hangai@meikoindustory.co.jp</t>
  </si>
  <si>
    <t>TEL/FAX: 046-286-7788</t>
  </si>
  <si>
    <t>COOPERATIVE ASSOCIATION ASJ</t>
    <phoneticPr fontId="5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</si>
  <si>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</si>
  <si>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</si>
  <si>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</si>
  <si>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</si>
  <si>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5"/>
  </si>
  <si>
    <t>TEL: 0463-73-7311
FAX: 0463-73-7502</t>
    <phoneticPr fontId="5"/>
  </si>
  <si>
    <t>Kyoudokumiai kanagawaken tyusyou kigyou shinkoukai</t>
  </si>
  <si>
    <t>#106 5-1-10 Kamitsuruma, Minami-ku, Sagamihara-shi, Kanagawa, 252-0302 Japan</t>
    <phoneticPr fontId="5"/>
  </si>
  <si>
    <t>0428515583</t>
    <phoneticPr fontId="11"/>
  </si>
  <si>
    <t>Takayama
（高山）(海外, 国内)
Yoshida
（吉田）(国内)</t>
    <phoneticPr fontId="5"/>
  </si>
  <si>
    <t xml:space="preserve">kcskyoudo_honbu@yahoo.co.jp
</t>
  </si>
  <si>
    <t>TEL: 042-851-5583 
FAX: 042-851-5593</t>
  </si>
  <si>
    <t>KYODOKUMIAI KAWASAKI CHUSHOKIGYO ROMUKYOKAI</t>
  </si>
  <si>
    <t>1-9-1 Kitakase, Saiwai-ku, Kawasaki-shi, Kanagawa, 212-0057 Japan</t>
  </si>
  <si>
    <t>0445889339</t>
    <phoneticPr fontId="5"/>
  </si>
  <si>
    <t>http://www.kcr.ne.jp</t>
  </si>
  <si>
    <t>KITAJIMA</t>
    <phoneticPr fontId="5"/>
  </si>
  <si>
    <t>gendo.kitajima@kcr-k.com</t>
    <phoneticPr fontId="5"/>
  </si>
  <si>
    <t xml:space="preserve">TEL: 03-5333-1031 
FAX: 03-5333-1032 </t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</si>
  <si>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</si>
  <si>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</si>
  <si>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</si>
  <si>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</si>
  <si>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Cooperative Association Shutoken konsutorakuto</t>
  </si>
  <si>
    <t>0455349340</t>
    <phoneticPr fontId="11"/>
  </si>
  <si>
    <t>http://www.kumiaishutoken.com/</t>
  </si>
  <si>
    <t>Yoshizawa　（吉澤）</t>
    <phoneticPr fontId="5"/>
  </si>
  <si>
    <t>tongton222@gmail.com</t>
  </si>
  <si>
    <t xml:space="preserve">TEL: 045-534-9340 
FAX: 045-534-9339 </t>
  </si>
  <si>
    <t>SUBARU COOPERATIVE</t>
  </si>
  <si>
    <t>43-5  5F, Tana-cho, Aoba-ku, Yokohama-shi, Kanagawa, 227-0064 Japan</t>
    <phoneticPr fontId="5"/>
  </si>
  <si>
    <t>0455118601</t>
    <phoneticPr fontId="5"/>
  </si>
  <si>
    <t>http://www.subaru-coop.sakura.ne.jp/</t>
  </si>
  <si>
    <t>Tochi
（土地）(日本国内)</t>
    <phoneticPr fontId="5"/>
  </si>
  <si>
    <t>subaru-coop@outlook.com</t>
  </si>
  <si>
    <t>045-511-8601</t>
  </si>
  <si>
    <t>Kyodo Kumiai Back Office</t>
    <phoneticPr fontId="5"/>
  </si>
  <si>
    <t>0452738615</t>
  </si>
  <si>
    <t xml:space="preserve">Cooperative FUJI </t>
  </si>
  <si>
    <t>0456202040</t>
    <phoneticPr fontId="5"/>
  </si>
  <si>
    <t>http://www.c-fuji.or.jp/</t>
  </si>
  <si>
    <t>協同組合Future Asia Works</t>
  </si>
  <si>
    <t>Cooperative Future Asia Works</t>
    <phoneticPr fontId="5"/>
  </si>
  <si>
    <t>167-103 Ichizawa-cho, Asahi-ku, Yokohama-shi, Kanagawa, 241-0014 Japan</t>
    <phoneticPr fontId="5"/>
  </si>
  <si>
    <t>05068635804</t>
    <phoneticPr fontId="11"/>
  </si>
  <si>
    <t xml:space="preserve">Fujiwara
（藤原） </t>
    <phoneticPr fontId="5"/>
  </si>
  <si>
    <t>future.asia.info@gmail.com</t>
    <phoneticPr fontId="5"/>
  </si>
  <si>
    <t>TEL: 046-240-1192</t>
    <phoneticPr fontId="5"/>
  </si>
  <si>
    <t>Cooperative Manpower Support Syatems</t>
    <phoneticPr fontId="5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</si>
  <si>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</si>
  <si>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</si>
  <si>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</si>
  <si>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</si>
  <si>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</si>
  <si>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</si>
  <si>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Global Career Shokugyo Kunren Hojin</t>
  </si>
  <si>
    <t>JTB Kawasaki Kyodo Bldg., 7F, 1-1-14 Isago, Kawaski-ku, Kawasaki-shi, Kanagawa, 210-0006 Japan</t>
  </si>
  <si>
    <t>0443824800</t>
    <phoneticPr fontId="11"/>
  </si>
  <si>
    <t>https://gca.ac.jp</t>
  </si>
  <si>
    <t>IDN, MMR, MNG, PHL, THA, VNM</t>
  </si>
  <si>
    <t>SHUNSUKE SOBUE
 (Care keeper)
（祖父江 俊介） (介護)
TATSUKI NAGAO (Other)
（長尾 樹） (その他)</t>
    <phoneticPr fontId="11"/>
  </si>
  <si>
    <t>all-gca@gca.ac.jp</t>
    <phoneticPr fontId="11"/>
  </si>
  <si>
    <t>TEL: 044-382-4800
FAX: 044-382-4810</t>
    <phoneticPr fontId="11"/>
  </si>
  <si>
    <t>1F #102 Nikkuhaimusagamihara, 1-3-12 Chiyoda, Chuo-ku, Sagamihara-shi, Kanagawa, 252-0237 Japan</t>
  </si>
  <si>
    <t>0427551745</t>
    <phoneticPr fontId="11"/>
  </si>
  <si>
    <t>大畑 (Ohata)</t>
    <phoneticPr fontId="5"/>
  </si>
  <si>
    <t>ohata@diary.ocn.ne.jp</t>
  </si>
  <si>
    <t xml:space="preserve">TEL: 045-755-1745 
FAX: 042-755-1786 </t>
  </si>
  <si>
    <t>Public interest Incorporated association Asia technical skill talented-people Interchange Association</t>
    <phoneticPr fontId="5"/>
  </si>
  <si>
    <t>0466255001</t>
    <phoneticPr fontId="5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</si>
  <si>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</si>
  <si>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</si>
  <si>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5"/>
  </si>
  <si>
    <t>katayama@asia-kouryu.com
nakayama@asia-kouryu.com
kumagai@asia-kouryu.com</t>
    <phoneticPr fontId="5"/>
  </si>
  <si>
    <t>TEL: 0466-25-5001
FAX: 0466-25-5019</t>
  </si>
  <si>
    <t>Public Interest Incorporated Association International Technical skill talented-people Interaction Association</t>
    <phoneticPr fontId="5"/>
  </si>
  <si>
    <t>502 5F Cosmo hills Sagamioono, 7-24-15 Sagamioono, Minami-Ku, Sagamihara-shi, Kanagawa, 252-0303 Japan</t>
    <phoneticPr fontId="5"/>
  </si>
  <si>
    <t>0427054001</t>
    <phoneticPr fontId="11"/>
  </si>
  <si>
    <t>TOSHIYUKI YAMADA　</t>
    <phoneticPr fontId="5"/>
  </si>
  <si>
    <t>yamada@kokusai-j.org</t>
    <phoneticPr fontId="5"/>
  </si>
  <si>
    <t>TEL: 042-705-4001
FAX: 042-705-4004　</t>
    <phoneticPr fontId="5"/>
  </si>
  <si>
    <t>CSCC Kyodo Kumiai</t>
    <phoneticPr fontId="5"/>
  </si>
  <si>
    <t>Dai2 Takeuchi Bldg., #503, 3-28 Toyooka-cho, Tsurumi-ku, Yokohama-shi, Kanagawa, 230-0062 Japan</t>
  </si>
  <si>
    <t>0455854651</t>
    <phoneticPr fontId="11"/>
  </si>
  <si>
    <t>1-1, 3-2, 3-5, 3-6, 3-7, 3-8, 3-17, 3-21, 5-6, 5-7, 6-4, 6-5, 6-10, 6-13, 7-4, 7-6, 7-7, 7-8, 7-12</t>
  </si>
  <si>
    <t>JDN business cooperative association</t>
  </si>
  <si>
    <t>Tsuzuki Dai1 BLDG 2F, 1-14-6 Sakae-cho, Odawara-shi, Kanagawa, 250-0011 Japan</t>
  </si>
  <si>
    <t>0465437820</t>
    <phoneticPr fontId="11"/>
  </si>
  <si>
    <t>4-9, 6-3, 6-4, 6-5, 6-7, 7-4, 7-6, 7-7, 7-8</t>
  </si>
  <si>
    <t>Shinoki Hisaaki
（篠木 久明）</t>
    <phoneticPr fontId="5"/>
  </si>
  <si>
    <t>shinoki@jdn-k.jp</t>
  </si>
  <si>
    <t>TEL: 0465-43-7820
FAX: 0465-43-7821</t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</si>
  <si>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</si>
  <si>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</si>
  <si>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</si>
  <si>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 Cooperative</t>
    <phoneticPr fontId="5"/>
  </si>
  <si>
    <t>1-5-1 Higashishindo, Hiratsuka-shi, Kanagawa 254-0018 Japan</t>
    <phoneticPr fontId="5"/>
  </si>
  <si>
    <t>0463796660</t>
    <phoneticPr fontId="11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</si>
  <si>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</si>
  <si>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</si>
  <si>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5"/>
  </si>
  <si>
    <t>jactec0@gmail.com</t>
    <phoneticPr fontId="5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</si>
  <si>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</si>
  <si>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</si>
  <si>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</si>
  <si>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</si>
  <si>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</si>
  <si>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0453074966</t>
    <phoneticPr fontId="11"/>
  </si>
  <si>
    <t>Uetani 　(上谷)</t>
    <rPh sb="9" eb="11">
      <t>ウエタニ</t>
    </rPh>
    <phoneticPr fontId="11"/>
  </si>
  <si>
    <t>info@smileseed-hyogo.com</t>
  </si>
  <si>
    <t>TEL: 079-287-6606
FAX: 079-287-6607</t>
  </si>
  <si>
    <t>#203 756-1 Nakamurahara, Odawara-shi, Kanagawa, 256-0803 Japan</t>
    <phoneticPr fontId="5"/>
  </si>
  <si>
    <t>0465201136</t>
    <phoneticPr fontId="11"/>
  </si>
  <si>
    <t>TSUYOSHI KASHIWASE
 (Office 事務局)</t>
    <phoneticPr fontId="5"/>
  </si>
  <si>
    <t>kashiwase@himono.org</t>
  </si>
  <si>
    <t xml:space="preserve">TEL: 0465-20-1136
FAX: 0465-44-1137      </t>
    <phoneticPr fontId="5"/>
  </si>
  <si>
    <t>#303 8-13 Miyamae-cho, Kawasaki-ku, Kawasaki-shi, Kanagawa, 210-0012 Japan</t>
  </si>
  <si>
    <t>0442668010</t>
    <phoneticPr fontId="11"/>
  </si>
  <si>
    <t>1279 Chogo, Fujisawa-shi, Kanagawa, 252-0801 Japan</t>
  </si>
  <si>
    <t>0466479521</t>
    <phoneticPr fontId="11"/>
  </si>
  <si>
    <t>3-2, 3-5, 3-6, 3-7, 3-8, 3-9, 3-10, 3-11, 3-12, 3-14, 3-15, 3-16, 3-17, 3-20, 3-21, 7-6, 7-11, 7-12, 7-13</t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</si>
  <si>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</si>
  <si>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</si>
  <si>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</si>
  <si>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</si>
  <si>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5"/>
  </si>
  <si>
    <t>info@forumkumiai.com</t>
  </si>
  <si>
    <t>TEL: 0465-42-2012
FAX: 0465-42-7201</t>
  </si>
  <si>
    <t>1-8 Enoki-cho, Kawasaki-ku, Kawasaki-shi, Kanagawa, 210-0002 Japan</t>
  </si>
  <si>
    <t>0442016117</t>
    <phoneticPr fontId="11"/>
  </si>
  <si>
    <t>6-8, 7-5, 7-6, 7-7, 7-8</t>
  </si>
  <si>
    <t>0453492629</t>
    <phoneticPr fontId="11"/>
  </si>
  <si>
    <t>3-12</t>
  </si>
  <si>
    <t>Nohara　（野原）</t>
    <phoneticPr fontId="5"/>
  </si>
  <si>
    <t>kh-nohara.a@100kj.co.jp</t>
  </si>
  <si>
    <t xml:space="preserve">TEL: 045-349-2629 
FAX: 045-833-2720 </t>
  </si>
  <si>
    <t>令和人材協同組合</t>
  </si>
  <si>
    <t>REIWA JINZAI KYODO KUMIAI</t>
    <phoneticPr fontId="5"/>
  </si>
  <si>
    <t>6-17-7 Okurayama, Kohoku-ku, Yokohama-shi, Kanagawa, 222-0037 Japan</t>
  </si>
  <si>
    <t>0459472667</t>
    <phoneticPr fontId="11"/>
  </si>
  <si>
    <t>Bateer Hou</t>
    <phoneticPr fontId="5"/>
  </si>
  <si>
    <t>info@reiwajinzai.or.jp</t>
    <phoneticPr fontId="5"/>
  </si>
  <si>
    <t>TEL: 045-834-9933
FAX: 045-350-3822</t>
    <phoneticPr fontId="5"/>
  </si>
  <si>
    <t>523-4 Wanagashima, Uonuma-shi, Niigata, 949-7414 Japan</t>
  </si>
  <si>
    <t>0257945608</t>
    <phoneticPr fontId="11"/>
  </si>
  <si>
    <t>Yokoyama　（横山）</t>
    <phoneticPr fontId="5"/>
  </si>
  <si>
    <t>uonumairyousangyou@outlook.com</t>
  </si>
  <si>
    <t>TEL: 025-794-5608
FAX: 025-794-5608</t>
  </si>
  <si>
    <t xml:space="preserve">KAMIECHIGO P NET business cooperative association </t>
  </si>
  <si>
    <t>2-18-20, Showamachi, Joetsu-shi, Niigata, 943-0891 Japan</t>
  </si>
  <si>
    <t>0255233899</t>
    <phoneticPr fontId="11"/>
  </si>
  <si>
    <t>http://design-d.jp/kpnet/</t>
  </si>
  <si>
    <t>YUJI AIZAWA</t>
  </si>
  <si>
    <t>a-yuji@design-d.jp</t>
  </si>
  <si>
    <t>TEL: 025-523-3899
FAX: 025-530-9930</t>
  </si>
  <si>
    <t xml:space="preserve">COOPERATIVE SANJO MANAGEMENT CENTER </t>
  </si>
  <si>
    <t>2-1-33 Higashiuradate, Sanjo-shi, Niigata, 955-0081 Japan</t>
  </si>
  <si>
    <t>0256346341</t>
    <phoneticPr fontId="11"/>
  </si>
  <si>
    <t>IND, PHL</t>
  </si>
  <si>
    <t>3-8, 3-21, 4-6, 4-8, 4-9, 4-10, 5-6, 6-1, 6-4, 6-5, 6-7, 6-8, 6-11, 6-12, 6-14, 7-2, 7-4, 7-6, 7-7</t>
  </si>
  <si>
    <t>大原 (Ohara)
武樋 (Takehi)</t>
    <phoneticPr fontId="5"/>
  </si>
  <si>
    <t>sanjo-ms@cameo.plala.or.jp</t>
  </si>
  <si>
    <t>TEL: 0256-34-6341
FAX: 0256-32-3610</t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</si>
  <si>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</si>
  <si>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</si>
  <si>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</si>
  <si>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</si>
  <si>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</si>
  <si>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</si>
  <si>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Global Support Cooperative</t>
  </si>
  <si>
    <t>2049-7 Shidaihama, Seiromachi, Kitakanbara-gun, Niigata, 957-0105 Japan</t>
  </si>
  <si>
    <t>0254273502</t>
    <phoneticPr fontId="5"/>
  </si>
  <si>
    <t>http://www.global2007.net/</t>
  </si>
  <si>
    <t>Tokita　（時田）</t>
    <phoneticPr fontId="5"/>
  </si>
  <si>
    <t>honbu@global2007.net</t>
  </si>
  <si>
    <t>TEL: 0254-27-3502
FAX: 0254-27-3504</t>
    <phoneticPr fontId="5"/>
  </si>
  <si>
    <t>CARE ADJUST COOPERATIVE</t>
  </si>
  <si>
    <t>West Hill's M&amp;M 6-3, 1513 Hachiman-cho, Nishiborimaedori, Chuo-ku, Niigata-shi, Niigata, 951-8062 Japan</t>
  </si>
  <si>
    <t>0250245029</t>
    <phoneticPr fontId="11"/>
  </si>
  <si>
    <t>Nishimaki</t>
  </si>
  <si>
    <t>nishimaki.pus@gmail.com</t>
  </si>
  <si>
    <t>0250-24-5029
Mobile: 090-7560-4602</t>
    <phoneticPr fontId="5"/>
  </si>
  <si>
    <t>176-2F Shiozawa, Minami-uonuma-shi, Niigata, 949-6408 Japan</t>
    <phoneticPr fontId="5"/>
  </si>
  <si>
    <t>0257881421</t>
    <phoneticPr fontId="5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</si>
  <si>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</si>
  <si>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2-5-7 Tekko-cho, Nagaoka-shi, Niigata, 940-2022 Japan</t>
  </si>
  <si>
    <t>0258299741</t>
    <phoneticPr fontId="5"/>
  </si>
  <si>
    <t>6-1</t>
  </si>
  <si>
    <t>中央国際協同組合</t>
  </si>
  <si>
    <t>3-5-8 Akebono, Nagaoka-shi, Niigata, 940-0832 Japan</t>
  </si>
  <si>
    <t>0258368336</t>
    <phoneticPr fontId="11"/>
  </si>
  <si>
    <t>NIIGATA KEISEIKAI COOPERATIVE ASSOCIATION</t>
  </si>
  <si>
    <t>1-12-20 Niibo, Nagaoka-shi, Niigata, 940-0875 Japan</t>
  </si>
  <si>
    <t>0258868872</t>
    <phoneticPr fontId="11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</si>
  <si>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</si>
  <si>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</si>
  <si>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</si>
  <si>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5"/>
  </si>
  <si>
    <t>keiseikai@sweet.ocn.ne.jp</t>
  </si>
  <si>
    <t>TEL: 0258-86-8872
FAX: 0258-86-8875</t>
  </si>
  <si>
    <t>Niigata Mutual Aid Consortium of All industries</t>
  </si>
  <si>
    <t>3-790 Nishiboridori, Chuo-ku, Niigata, 951-8061 Japan</t>
    <phoneticPr fontId="5"/>
  </si>
  <si>
    <t>0252236022</t>
    <phoneticPr fontId="11"/>
  </si>
  <si>
    <t>http://nmac.jp/</t>
  </si>
  <si>
    <t>Hosono Shota（細野 翔太）
Yamamori Hisasi（山森 尚）</t>
    <phoneticPr fontId="5"/>
  </si>
  <si>
    <t>hosono@nmac.jp
yamamori@nmac.jp</t>
  </si>
  <si>
    <t>Mobile: 090-5334-8303
Mobile: 090-1603-3612 
FAX: 025-223-6022</t>
  </si>
  <si>
    <t>5-19 Anno-cho, Agano-shi, Niigata, 959-2003 Japan</t>
  </si>
  <si>
    <t>0250621611</t>
  </si>
  <si>
    <t>3-6, 3-7, 3-8, 4-5, 5-6, 6-1, 6-6</t>
  </si>
  <si>
    <t>0254281535</t>
    <phoneticPr fontId="11"/>
  </si>
  <si>
    <t>Yoneyama
（米山）(事務)
Tanikawa
（谷川）(代表)</t>
    <phoneticPr fontId="5"/>
  </si>
  <si>
    <t>nfcs@water.ocn.ne.jp</t>
  </si>
  <si>
    <t>TEL: 0254-28-1535
FAX: 0254-28-1536</t>
  </si>
  <si>
    <t xml:space="preserve">The East Niigata Manufacturing Cooperative Society </t>
  </si>
  <si>
    <t>1-13-20 Niizaki, Kita-ku, Niigata-shi, Niigata, 950-3134 Japan</t>
  </si>
  <si>
    <t>0252586831</t>
    <phoneticPr fontId="11"/>
  </si>
  <si>
    <t>http://higashi-tekkou.com/</t>
  </si>
  <si>
    <t>BGD, CHN, VNM</t>
  </si>
  <si>
    <t>3-7, 3-8, 3-12, 3-13, 4-4, 6-1, 6-4, 6-6, 6-11, 7-4, 7-7</t>
  </si>
  <si>
    <t>Takizawa　（滝沢）</t>
    <phoneticPr fontId="5"/>
  </si>
  <si>
    <t>nhtc@echigo.ne.jp</t>
  </si>
  <si>
    <t>TEL: 025-258-6831
FAX: 025-258-6833</t>
  </si>
  <si>
    <t>Fuhan Business Cooperative</t>
  </si>
  <si>
    <t>3-5-3 Meikeshinmei, Chuo-ku, Niigata-shi, Niigata, 950-0943 Japan</t>
  </si>
  <si>
    <t>0252787305</t>
    <phoneticPr fontId="11"/>
  </si>
  <si>
    <t>http://fuhan.web.fc2.com/</t>
  </si>
  <si>
    <t>Seki（関）(日本国内)</t>
    <phoneticPr fontId="5"/>
  </si>
  <si>
    <t>fuhan.niigata@gmail.com</t>
  </si>
  <si>
    <t>TEL: 025-370-6144
FAX: 025-364-3714</t>
  </si>
  <si>
    <t>Mitsuke city society of commerce and industry</t>
  </si>
  <si>
    <t>4-41, Honmachi 1 chome, Mitsuke-shi, Niigata, 954-0053 Japan</t>
  </si>
  <si>
    <t>0258621365</t>
    <phoneticPr fontId="11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</si>
  <si>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</si>
  <si>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</si>
  <si>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</si>
  <si>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</si>
  <si>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</si>
  <si>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World Square Cooperative</t>
  </si>
  <si>
    <t>1052-1, Ajirohama, Seiro-machi, Kitakanbara-gun, Niigata, 957-0103 Japan</t>
  </si>
  <si>
    <t>0254207834</t>
    <phoneticPr fontId="5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</si>
  <si>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</si>
  <si>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</si>
  <si>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</si>
  <si>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</si>
  <si>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AI HOUSE JIGYO KYODOKUMIAI</t>
    <phoneticPr fontId="5"/>
  </si>
  <si>
    <t>1-8-1, Nishinakanomachi, Toyama-shi, Toyama, 939-8084 Japan</t>
  </si>
  <si>
    <t>0764643092</t>
    <phoneticPr fontId="5"/>
  </si>
  <si>
    <t>http://aihouse.bsj.jp/</t>
  </si>
  <si>
    <t>SUZUKI YOSHIKA
（鈴木 芳佳）</t>
    <phoneticPr fontId="5"/>
  </si>
  <si>
    <t>ai-haouse@galaxy.ocn.ne.jp</t>
    <phoneticPr fontId="5"/>
  </si>
  <si>
    <t xml:space="preserve">TEL: 076-464-3092 
FAX: 076-464-3090 </t>
    <phoneticPr fontId="5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</si>
  <si>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</si>
  <si>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</si>
  <si>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</si>
  <si>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</si>
  <si>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</si>
  <si>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</si>
  <si>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</si>
  <si>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2-3-2 Yayoi-cho, Toyama-shi, Toyama, 930-0019 Japan</t>
  </si>
  <si>
    <t>0764716943</t>
    <phoneticPr fontId="11"/>
  </si>
  <si>
    <t>Asia Skill Exchange Cooperative　</t>
  </si>
  <si>
    <t>1-4-1 Oizumihigashi-machi, Toyama-shi, Toyama, 939-8093 Japan</t>
    <phoneticPr fontId="5"/>
  </si>
  <si>
    <t>0764824098</t>
    <phoneticPr fontId="11"/>
  </si>
  <si>
    <t>http://ase-toyama.jp</t>
  </si>
  <si>
    <t>Kin Eiki　（金 英姫）</t>
    <phoneticPr fontId="5"/>
  </si>
  <si>
    <t>info@ase-toyama.jp</t>
  </si>
  <si>
    <t>TEL: 076-482-4098
FAX: 076-482-4099</t>
  </si>
  <si>
    <t>ATE INTERNATIONAL COOPERATIVE</t>
  </si>
  <si>
    <t>2-2-43 Showa-machi, Takaoka-shi, Toyama, 933-0946 Japan</t>
    <phoneticPr fontId="5"/>
  </si>
  <si>
    <t>0766954445</t>
    <phoneticPr fontId="11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</si>
  <si>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</si>
  <si>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5"/>
  </si>
  <si>
    <t>ate@pure.ocn.ne.jp</t>
  </si>
  <si>
    <t>TEL: 0766-52-7562
FAX: 0766-52-7563</t>
    <phoneticPr fontId="5"/>
  </si>
  <si>
    <t>MSB Jigyo Kyodo Kumiai</t>
    <phoneticPr fontId="5"/>
  </si>
  <si>
    <t>257 Kamikuroda, Takaoka-shi, Toyama, 933-0853 Japan</t>
    <phoneticPr fontId="5"/>
  </si>
  <si>
    <t>0763642005</t>
    <phoneticPr fontId="11"/>
  </si>
  <si>
    <t>NORTH JAPAN INTERNATIONAL COOPERATIVE ASSOCIATION</t>
    <phoneticPr fontId="5"/>
  </si>
  <si>
    <t>842-1 Horikawakoizumi-cho, Toyama-shi, Toyama, 939-8081 Japan</t>
    <phoneticPr fontId="5"/>
  </si>
  <si>
    <t>0764816727</t>
  </si>
  <si>
    <t>https://www.kitanihon-kokusai.com</t>
  </si>
  <si>
    <t>Kato Tomoko
（加藤 智子）(海外)
Hinata Keiko
（日南田 恵子）(国内)</t>
    <phoneticPr fontId="5"/>
  </si>
  <si>
    <t>kato@kitanihon-kokusai.com
hinata@kitanihon-kokusai.com</t>
    <phoneticPr fontId="5"/>
  </si>
  <si>
    <t xml:space="preserve">TEL: 076-481-6727 
FAX: 076-481-6879 </t>
  </si>
  <si>
    <t>Arax Bld. Fukumitsu III 1F-B, 661 Yoshienaka, Nanto-shi, Toyama, 939-1702 Japan</t>
  </si>
  <si>
    <t>0763525552</t>
    <phoneticPr fontId="11"/>
  </si>
  <si>
    <t>http://kinmiraisaito.wix.com./kmrsd</t>
  </si>
  <si>
    <t>SAITOU
（斉藤）(国内・海外)</t>
    <phoneticPr fontId="5"/>
  </si>
  <si>
    <t>kinmirai@ace.ocn.ne.jp</t>
  </si>
  <si>
    <t>TEL: 0763-52-5552
FAX: 0763-52-5739</t>
  </si>
  <si>
    <t>COOPERATIVES CHIEF EXECUTIVE OFFICER</t>
  </si>
  <si>
    <t>4-1 Haruhi-machi, Tonami-shi, Toyama, 939-1378 Japan</t>
  </si>
  <si>
    <t>0763348899</t>
    <phoneticPr fontId="5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</si>
  <si>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</si>
  <si>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</si>
  <si>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</si>
  <si>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</si>
  <si>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1-49 Okudafutaba-cho, Toyama-shi, Toyama, 930-0851 Japan</t>
  </si>
  <si>
    <t>0764415111</t>
    <phoneticPr fontId="5"/>
  </si>
  <si>
    <t>CHN, IDN, LAO, THA, VNM</t>
  </si>
  <si>
    <t>Coop Techno Toyama</t>
  </si>
  <si>
    <t>98ｰ1 Arayashiki, Takaoka-shi, Toyama, 933-0319 Japan</t>
  </si>
  <si>
    <t>0766315508</t>
    <phoneticPr fontId="11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</si>
  <si>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</si>
  <si>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</si>
  <si>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</si>
  <si>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</si>
  <si>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Omuni Park business cooperative association</t>
  </si>
  <si>
    <t>37-11 Nanoucho, Toyama-shi, Toyama, 939-8232 Japan</t>
  </si>
  <si>
    <t>0764295995</t>
    <phoneticPr fontId="11"/>
  </si>
  <si>
    <t>http://www.omunip.jp</t>
    <phoneticPr fontId="5"/>
  </si>
  <si>
    <t>4-9, 6-13, 7-3, 7-8, 7-9</t>
  </si>
  <si>
    <t>Sakabayashi　（坂林）</t>
    <phoneticPr fontId="5"/>
  </si>
  <si>
    <t>sakabayashi@omunip.jp</t>
  </si>
  <si>
    <t>TEL: 076-429-5995</t>
    <phoneticPr fontId="5"/>
  </si>
  <si>
    <t>協同組合ひびき</t>
  </si>
  <si>
    <t>COOP HIBIKI</t>
    <phoneticPr fontId="5"/>
  </si>
  <si>
    <t>2-11-18 Nunosemachiminami, Toyama-shi, Toyama, 939-8208 Japan</t>
    <phoneticPr fontId="5"/>
  </si>
  <si>
    <t>0764618776</t>
  </si>
  <si>
    <t>https://www.coop-hibiki.com</t>
    <phoneticPr fontId="5"/>
  </si>
  <si>
    <t>Masayo, Okazaki
Satoru, Nakaguchi</t>
    <phoneticPr fontId="5"/>
  </si>
  <si>
    <t>info@coop-hibiki.com</t>
    <phoneticPr fontId="5"/>
  </si>
  <si>
    <t>TEL: 076-461-8776</t>
    <phoneticPr fontId="5"/>
  </si>
  <si>
    <t>TOULI  business cooperative association</t>
  </si>
  <si>
    <t>2349-7 Fuchumachi Nagasawa, Toyama-shi, Toyama, 939-2606 Japan</t>
    <phoneticPr fontId="5"/>
  </si>
  <si>
    <t>0764446541</t>
    <phoneticPr fontId="11"/>
  </si>
  <si>
    <t>1-1, 1-2, 3-6, 3-8, 3-15, 4-4, 4-5, 4-6, 4-7, 4-8, 4-9, 5-1, 5-2, 5-4, 5-5, 5-6, 5-9, 5-11, 5-13, 6-4, 6-5, 6-14, 7-8, 7-9</t>
  </si>
  <si>
    <t>Okano　（岡野）</t>
    <phoneticPr fontId="5"/>
  </si>
  <si>
    <t>taoli-coop@tea.ocn.ne.jp</t>
  </si>
  <si>
    <t>TEL: 076-444-6541
FAX: 076-444-6542</t>
    <phoneticPr fontId="5"/>
  </si>
  <si>
    <t xml:space="preserve">Core international association </t>
  </si>
  <si>
    <t>2-3 Bunkamachi, Uozu-shi, Toyama, 937-0862 Japan</t>
    <phoneticPr fontId="5"/>
  </si>
  <si>
    <t>0765325997</t>
    <phoneticPr fontId="11"/>
  </si>
  <si>
    <t>https://laozuo.wixsite.com/core</t>
    <phoneticPr fontId="5"/>
  </si>
  <si>
    <t>Natsume shou
（夏目 翔宇 ）
Sashimei　（左子明）</t>
    <phoneticPr fontId="5"/>
  </si>
  <si>
    <t>office@corejp.com
sashimei@corejp.com</t>
  </si>
  <si>
    <t>Mobile: 090-6149-0101
Mobile: 080-3043-1863</t>
    <phoneticPr fontId="5"/>
  </si>
  <si>
    <t>Saihan Toyama cooperative association</t>
  </si>
  <si>
    <t>08071265791</t>
    <phoneticPr fontId="11"/>
  </si>
  <si>
    <t>http://care-net.biz/16/cc-ebisu/kumiai.php</t>
  </si>
  <si>
    <t>Sakai Shigekazu
（酒井 重数）</t>
    <phoneticPr fontId="5"/>
  </si>
  <si>
    <t>sakaidth@micnet.ne.jp</t>
  </si>
  <si>
    <t>TEL: 076-471-7841
FAX: 076-471-7851</t>
  </si>
  <si>
    <t>GTC COOPERATION</t>
  </si>
  <si>
    <t>0764110855</t>
    <phoneticPr fontId="11"/>
  </si>
  <si>
    <t>http://www.gtc-or.jp</t>
  </si>
  <si>
    <t>1-1, 1-2, 3-8, 4-4, 4-9, 4-10, 5-5, 5-6, 6-1, 6-5, 6-6, 7-6, 7-7</t>
  </si>
  <si>
    <t>Ishisaka　（石坂）</t>
    <phoneticPr fontId="5"/>
  </si>
  <si>
    <t>m-ishisaka@gtc-or.jp</t>
  </si>
  <si>
    <t>TEL: 076-411-0855
FAX: 076-411-0854</t>
  </si>
  <si>
    <t>JCHR事業協同組合</t>
  </si>
  <si>
    <t>JCHR business cooperative association</t>
    <phoneticPr fontId="5"/>
  </si>
  <si>
    <t>264-1 Mizubashi Ichidabukuro, Toyama-shi, Toyama, 939-3555 Japan</t>
  </si>
  <si>
    <t>0764613808</t>
  </si>
  <si>
    <t>https://jchr.jp</t>
    <phoneticPr fontId="5"/>
  </si>
  <si>
    <t>Asakura　（朝倉）</t>
    <rPh sb="9" eb="11">
      <t>アサクラ</t>
    </rPh>
    <phoneticPr fontId="5"/>
  </si>
  <si>
    <t>asakura.j@jchr.jp</t>
    <phoneticPr fontId="5"/>
  </si>
  <si>
    <t>TEL: 076-478-5800
FAX: 076-478-3908</t>
    <phoneticPr fontId="5"/>
  </si>
  <si>
    <t>新アジア友好協同組合</t>
  </si>
  <si>
    <t>New Asia Friendship Cooperative</t>
  </si>
  <si>
    <t>0764715487</t>
    <phoneticPr fontId="11"/>
  </si>
  <si>
    <t>YAMAZAKI　（山﨑）</t>
    <phoneticPr fontId="5"/>
  </si>
  <si>
    <t>h-yamazaki@fssk.onmicrosoft.com</t>
  </si>
  <si>
    <t>TEL: 076-462-0661
FAX: 076-462-0665</t>
  </si>
  <si>
    <t>437-1 Kurose, Toyama-shi, Toyama, 939-8213 Japan</t>
  </si>
  <si>
    <t>0764948041</t>
    <phoneticPr fontId="11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</si>
  <si>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</si>
  <si>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</si>
  <si>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</si>
  <si>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</si>
  <si>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</si>
  <si>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5"/>
  </si>
  <si>
    <t>fushen@tam.ne.jp
Tomishin@tam.ne.jp</t>
  </si>
  <si>
    <t>TEL: 076-452-1515
FAX: 076-452-1530</t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</si>
  <si>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</si>
  <si>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</si>
  <si>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</si>
  <si>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</si>
  <si>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5"/>
  </si>
  <si>
    <t>tatecc-3@kk-yokoyama.co.jp
tatecc-4@kk-yokoyama.co.jp</t>
  </si>
  <si>
    <t>TEL: 0763-34-1031
FAX: 0763-34-1032</t>
  </si>
  <si>
    <t>511-12 Arayashi, Fukuoka-machi, Takaoka-shi, Toyama, 939-0131 Japan</t>
  </si>
  <si>
    <t>0766646200</t>
    <phoneticPr fontId="11"/>
  </si>
  <si>
    <t>1-1, 1-2, 3-5, 3-6, 3-7, 3-8, 3-13, 3-21, 4-6, 4-7, 4-8, 4-9, 5-6, 6-1, 6-3, 6-4, 6-5, 6-7, 6-8, 6-10, 7-4, 7-6, 7-7, 7-8, 7-15</t>
  </si>
  <si>
    <t>11-1 Imaizumi Seibu-machi, Toyama-shi, Toyama, 939-8281 Japan</t>
  </si>
  <si>
    <t>0764816425</t>
    <phoneticPr fontId="11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</si>
  <si>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</si>
  <si>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</si>
  <si>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</si>
  <si>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</si>
  <si>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</si>
  <si>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</si>
  <si>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</si>
  <si>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11"/>
  </si>
  <si>
    <t>http://www.toyama-apt.com</t>
  </si>
  <si>
    <t>3-6, 3-7, 3-8, 3-12, 3-13, 3-15, 3-21, 6-4, 7-1, 7-4, 7-15</t>
  </si>
  <si>
    <t>Oshita Masayuki
（大下 雅行）</t>
    <phoneticPr fontId="5"/>
  </si>
  <si>
    <t>apt@globe.ocn.ne.jp</t>
  </si>
  <si>
    <t>TEL: 076-464-3241
FAX: 076-464-3242</t>
    <phoneticPr fontId="5"/>
  </si>
  <si>
    <t>TOYAMA INTERNATIONAL MANPOWER EXCHANGE ASSOCIATION</t>
    <phoneticPr fontId="5"/>
  </si>
  <si>
    <t>Nezuka BLDG 301, 1-3-4 Taromarunishimachi, Toyama-shi, Toyama, 939-8271 Japan</t>
  </si>
  <si>
    <t>0764235370</t>
    <phoneticPr fontId="11"/>
  </si>
  <si>
    <t>http://timpea.sakura.ne.jp/</t>
    <phoneticPr fontId="5"/>
  </si>
  <si>
    <t>Shimizu　（清水）</t>
    <phoneticPr fontId="5"/>
  </si>
  <si>
    <t>TEL: 076-423-5370
FAX: 076-423-5368</t>
  </si>
  <si>
    <t>12-21 Nishikumonmyo-machi, Toyama-shi, Toyama, 939-8003 Japan</t>
  </si>
  <si>
    <t>0764943888</t>
    <phoneticPr fontId="11"/>
  </si>
  <si>
    <t>3-5, 3-6, 3-7, 3-8, 3-10, 3-13, 3-15, 3-17, 3-18, 3-21, 4-8, 5-6, 6-4, 6-5, 6-6, 6-10, 6-11, 6-12, 6-13, 6-15, 7-4, 7-6, 7-7, 7-9, 7-11, 7-12</t>
  </si>
  <si>
    <t>Toyama sewing technology cooperative union</t>
  </si>
  <si>
    <t>161-1 Kamiizumi, Himi-shi, Toyama, 935-0037 Japan</t>
    <phoneticPr fontId="5"/>
  </si>
  <si>
    <t>0766914551</t>
    <phoneticPr fontId="11"/>
  </si>
  <si>
    <t>LAO, THA, VNM</t>
  </si>
  <si>
    <t>NARUMI KEITO
（鳴海 圭人）</t>
    <phoneticPr fontId="5"/>
  </si>
  <si>
    <t xml:space="preserve"> ke-narumi@riraiens.co.jp</t>
    <phoneticPr fontId="5"/>
  </si>
  <si>
    <t>TEL: 0766-91-4551 
FAX: 0776-91-4277</t>
    <phoneticPr fontId="5"/>
  </si>
  <si>
    <t>Matumura Ikuo
（松村 郁夫）</t>
    <phoneticPr fontId="5"/>
  </si>
  <si>
    <t>k.matu@topaz.ocn.ne.jp</t>
  </si>
  <si>
    <t>TEL: 0766-26-1368
FAX: 0766-26-5509</t>
  </si>
  <si>
    <t>15-14 Kusajima, Toyama-shi, Toyama, 930-2201 Japan</t>
  </si>
  <si>
    <t>0764418225</t>
    <phoneticPr fontId="11"/>
  </si>
  <si>
    <t>NPL, PHL</t>
  </si>
  <si>
    <t>1-1, 4-9, 7-12, 7-13</t>
  </si>
  <si>
    <t>435 Himi-machi, Himi-shi, Toyama, 935-0012 Japan</t>
  </si>
  <si>
    <t>0766740170</t>
    <phoneticPr fontId="11"/>
  </si>
  <si>
    <t>FUSOU KOKUSAI KENSHU  COOPERATIVE</t>
  </si>
  <si>
    <t>4546-1 Gofuku, Toyama-shi, Toyama, 930-0887 Japan</t>
  </si>
  <si>
    <t>0764413710</t>
    <phoneticPr fontId="11"/>
  </si>
  <si>
    <t>Suzuki（鈴木）(日本国内)
Sato　（佐藤）(海外)</t>
    <phoneticPr fontId="5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</si>
  <si>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</si>
  <si>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</si>
  <si>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</si>
  <si>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</si>
  <si>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</si>
  <si>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</si>
  <si>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</si>
  <si>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</si>
  <si>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Hokuriku International Cooperative</t>
  </si>
  <si>
    <t>2-106 Hongu, Toyama-shi, Toyama, 930-1455 Japan</t>
  </si>
  <si>
    <t>0764811132</t>
  </si>
  <si>
    <t>Sunagozaka Kazuo
（砂子阪 和夫）</t>
    <phoneticPr fontId="5"/>
  </si>
  <si>
    <t>hokurikukokusai@helen.ocn.ne.jp</t>
  </si>
  <si>
    <t>TEL: 076-441-0525
FAX: 076-441-0530</t>
  </si>
  <si>
    <t>198-8 Komohara, Namerikawa-shi, Toyama, 936-0066 Japan</t>
  </si>
  <si>
    <t>0764752232</t>
    <phoneticPr fontId="5"/>
  </si>
  <si>
    <t>Midori International Exchange Plaza Cooperative</t>
  </si>
  <si>
    <t>1-6 Higashifukumachi, Oyabe-shi, Toyama, 932-0041 Japan</t>
  </si>
  <si>
    <t>0766753282</t>
    <phoneticPr fontId="11"/>
  </si>
  <si>
    <t>CHN, NPL</t>
  </si>
  <si>
    <t>5-3, 7-4, 7-7, 7-8</t>
  </si>
  <si>
    <t>Wang　（王）</t>
    <phoneticPr fontId="5"/>
  </si>
  <si>
    <t>midorikokusai@gmail.com</t>
  </si>
  <si>
    <t xml:space="preserve">TEL: 0766-56-9311 
FAX: 0766-56-9495 </t>
  </si>
  <si>
    <t>0526845588</t>
    <phoneticPr fontId="5"/>
  </si>
  <si>
    <t>1-1, 3-3, 3-5, 3-7, 3-8, 3-17, 4-9, 6-4, 6-5, 6-6, 6-8, 7-6, 7-7, 7-12, 7-13, 7-16</t>
  </si>
  <si>
    <t>Hayashi BLDG ３F, 35 Tei, Kitamachi, Kanazawa-shi, Ishikawa, 920-0055 Japan</t>
  </si>
  <si>
    <t>0762313922</t>
  </si>
  <si>
    <t>Nakano（中野）(事業全般)
Yachi　（谷内）(事業全般)</t>
    <phoneticPr fontId="5"/>
  </si>
  <si>
    <t>k-nakano@wind.ocn.ne.jp</t>
  </si>
  <si>
    <t>TEL: 076-231-3922
FAX: 076-231-3922</t>
    <phoneticPr fontId="5"/>
  </si>
  <si>
    <t>ACT business Cooperative</t>
    <phoneticPr fontId="5"/>
  </si>
  <si>
    <t>98 Chi, Yamashina-machi, Kanazawa-shi, Ishikawa, 921-8174 Japan</t>
    <phoneticPr fontId="5"/>
  </si>
  <si>
    <t>0762816467</t>
    <phoneticPr fontId="11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</si>
  <si>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</si>
  <si>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</si>
  <si>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5"/>
  </si>
  <si>
    <t>ken.tashiro1208@gmail.com</t>
  </si>
  <si>
    <t>TEL: 076-281-6467
FAX: 076-281-6468</t>
  </si>
  <si>
    <t>アヒューズ協同組合</t>
  </si>
  <si>
    <t>AHUDS cooperative society</t>
    <phoneticPr fontId="5"/>
  </si>
  <si>
    <t>1-5 Matsumura, Kanazawa-shi, Ishikawa, 920-0348 Japan</t>
    <phoneticPr fontId="5"/>
  </si>
  <si>
    <t>0762541965</t>
  </si>
  <si>
    <t>Takai　（高井）</t>
    <phoneticPr fontId="5"/>
  </si>
  <si>
    <t>k.takai@ahuds.com</t>
    <phoneticPr fontId="5"/>
  </si>
  <si>
    <t>TEL: 076-254-1965
FAX: 076-254-1966</t>
    <phoneticPr fontId="5"/>
  </si>
  <si>
    <t>0761466680</t>
    <phoneticPr fontId="11"/>
  </si>
  <si>
    <t>石川県異業種交流協同組合</t>
  </si>
  <si>
    <t>Ishikawaken Igyoushu Kouryuu Cooperative</t>
  </si>
  <si>
    <t>0762279991</t>
    <phoneticPr fontId="5"/>
  </si>
  <si>
    <t>http://www.iikc.net</t>
  </si>
  <si>
    <t>Michigami　（道上）</t>
    <phoneticPr fontId="5"/>
  </si>
  <si>
    <t>TEL: 076-227-9991
FAX: 076-214-3244</t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</si>
  <si>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</si>
  <si>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</si>
  <si>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</si>
  <si>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</si>
  <si>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</si>
  <si>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</si>
  <si>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</si>
  <si>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</si>
  <si>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</si>
  <si>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</si>
  <si>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5"/>
  </si>
  <si>
    <t>imsa@lilac.ocn.ne.jp</t>
  </si>
  <si>
    <t>TEL: 076-267-2125
FAX: 076-267-2126</t>
  </si>
  <si>
    <t>ISHIKAWA JOHO-KORYU COOPERATIVE</t>
  </si>
  <si>
    <t>Fukumura Bld. 303, 3-132 Irie, Kanazawa-shi, Ishikawa, 921-8011 Japan</t>
    <phoneticPr fontId="5"/>
  </si>
  <si>
    <t>0762256333</t>
    <phoneticPr fontId="11"/>
  </si>
  <si>
    <t>3-7, 5-2, 6-5, 6-13, 7-2, 7-3</t>
  </si>
  <si>
    <t>Kuroda　（黒田）</t>
    <phoneticPr fontId="5"/>
  </si>
  <si>
    <t>suzuki@ishijyou.sakura.ne.jp</t>
  </si>
  <si>
    <t>TEL: 076-277-3096
FAX: 076-277-3097</t>
  </si>
  <si>
    <t>Aureole Vietnam Cooperative Business Association</t>
    <phoneticPr fontId="5"/>
  </si>
  <si>
    <t>0762649201</t>
    <phoneticPr fontId="11"/>
  </si>
  <si>
    <t>http://www.aureole-v.com</t>
  </si>
  <si>
    <t xml:space="preserve">Isuke Nakanotani
（中野谷　井助） </t>
    <phoneticPr fontId="5"/>
  </si>
  <si>
    <t>i.nakanotani@aureole-v.com</t>
    <phoneticPr fontId="5"/>
  </si>
  <si>
    <t>TEL: 076-264-9201
FAX: 076-264-9202</t>
  </si>
  <si>
    <t xml:space="preserve">ITECH  Business Cooperative Association </t>
  </si>
  <si>
    <t>Kahokushi-takamatsu-kita-kaikan 2F, 68-2 Mu, Takamatsu, Kahoku-shi, Ishikawa, 929-1215 Japan</t>
    <phoneticPr fontId="5"/>
  </si>
  <si>
    <t>0762810655</t>
    <phoneticPr fontId="11"/>
  </si>
  <si>
    <t>http://www.hokuriku-web.jp/itech/index.html</t>
  </si>
  <si>
    <t>Yuichi Kontani
（紺谷 裕一）(代表理事)
Yutaka Yasukawa
（安川 豊）(事務局長)</t>
    <phoneticPr fontId="5"/>
  </si>
  <si>
    <t>itech@m3.spacelan.ne.jp
y-itech@m3.spacelan.ne.jp</t>
  </si>
  <si>
    <t>TEL: 076-281-0655
FAX: 076-281-0656
FAX: 076-281-0657</t>
  </si>
  <si>
    <t>Okutokitamachi 405, 18 Otsu, Kita-machi, Kanazawa-shi, Ishikawa, 920-0055 Japan</t>
  </si>
  <si>
    <t>0762085540</t>
    <phoneticPr fontId="11"/>
  </si>
  <si>
    <t>1-2, 3-8, 3-10, 3-11, 3-13, 3-17, 4-3, 4-6, 5-3, 6-4, 6-5, 6-7, 7-4, 7-5, 7-6, 7-7</t>
  </si>
  <si>
    <t>Sibata　（柴田）</t>
    <phoneticPr fontId="5"/>
  </si>
  <si>
    <t>k-asuka@jade.plala.or.jp</t>
  </si>
  <si>
    <t>TEL: 076-208-5540
FAX: 076-208-5542</t>
  </si>
  <si>
    <t>協同組合EPR</t>
  </si>
  <si>
    <t xml:space="preserve">EPR cooperative association </t>
    <phoneticPr fontId="5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</si>
  <si>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</si>
  <si>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</si>
  <si>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</si>
  <si>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5"/>
  </si>
  <si>
    <t>gn_s_taki@yahoo.co.jp</t>
    <phoneticPr fontId="5"/>
  </si>
  <si>
    <t>TEL: 076-281-1106
FAX: 076-281-1096</t>
    <phoneticPr fontId="5"/>
  </si>
  <si>
    <t>Kanazawa Management Center Co-operative</t>
  </si>
  <si>
    <t>3F Advance Bldg, 1-33-19 Teraji, Kanazawa-shi, Ishikawa, 921-8178 Japan</t>
  </si>
  <si>
    <t>0762432080</t>
    <phoneticPr fontId="11"/>
  </si>
  <si>
    <t>http://www.kmac-job.jp/</t>
  </si>
  <si>
    <t>CHN, KHM, MMR, PHL, VNM</t>
  </si>
  <si>
    <t>Nakagawa Maresuke
（中川 希典）</t>
    <phoneticPr fontId="5"/>
  </si>
  <si>
    <t>nakagawa.m@kmac-job.jp</t>
  </si>
  <si>
    <t>TEL: 076-243-2080
FAX: 076-243-2081</t>
  </si>
  <si>
    <t>ru 17-2 Kitamorimoto-machi, Kanazawa-shi, Ishikawa, 920-3117 Japan</t>
    <phoneticPr fontId="5"/>
  </si>
  <si>
    <t>0762876707</t>
    <phoneticPr fontId="11"/>
  </si>
  <si>
    <t>1-1, 3-2, 3-5, 3-6, 3-8, 3-9, 3-10, 3-12, 3-15, 3-20, 3-21, 4-3, 4-8, 4-9, 5-1, 5-2, 5-3, 5-4, 5-6, 5-12, 6-4, 6-5, 6-6, 6-7, 6-8, 6-10, 6-13, 7-2, 7-4, 7-5, 7-6, 7-7, 7-8, 7-13, 7-16</t>
  </si>
  <si>
    <t>2-33-15 Kasamai, Kanazawa-shi, Ishikawa, 920-0965 Japan</t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</si>
  <si>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</si>
  <si>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</si>
  <si>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</si>
  <si>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</si>
  <si>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</si>
  <si>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</si>
  <si>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</si>
  <si>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30-1 Minamimorimoto-machi ho, Kanazawa-shi, Ishikawa, 920-3116 Japan</t>
  </si>
  <si>
    <t>0762578095</t>
    <phoneticPr fontId="5"/>
  </si>
  <si>
    <t>1-1, 1-2, 3-6, 3-15, 4-3, 4-4, 4-5, 4-6, 4-7, 4-9, 5-6, 7-3, 7-7, 7-12</t>
  </si>
  <si>
    <t>FUKURAKUSHOUSHOKU COOPERATIVE ASSOCIATION</t>
  </si>
  <si>
    <t>17-3 Honmachie, Hakui-shi, Ishikawa, 925-0003 Japan</t>
    <phoneticPr fontId="5"/>
  </si>
  <si>
    <t>0767228726</t>
    <phoneticPr fontId="11"/>
  </si>
  <si>
    <t>Miyake　（三宅）
Kitade　（北出）
Kantani　（間谷）</t>
    <phoneticPr fontId="5"/>
  </si>
  <si>
    <t>frss-ca@mbc.nifty.com</t>
  </si>
  <si>
    <t>TEL: 0767-22-8726
FAX: 0767-22-8701</t>
  </si>
  <si>
    <t xml:space="preserve">Hokuriku Road Service business cooperative association </t>
  </si>
  <si>
    <t>NRT Bld.2F, 3-13-27 Ekinishishinmachi, Kanazawa-shi, Ishikawa, 920-0027 Japan</t>
  </si>
  <si>
    <t>0762617123</t>
    <phoneticPr fontId="5"/>
  </si>
  <si>
    <t>http://hokuriku-rs.com/</t>
  </si>
  <si>
    <t>Koni Masahiko
（紺井 正彦） (事務局長)
Kitamura Kana
（北村 佳菜）(事務局)</t>
    <phoneticPr fontId="5"/>
  </si>
  <si>
    <t>hokuriku-road-koni@aurora.ocn.ne.jp
hokuriku-road-kana.k@vesta.ocn.ne.jp</t>
  </si>
  <si>
    <t>TEL: 076-261-7123
FAX: 076-261-7400</t>
  </si>
  <si>
    <t xml:space="preserve">HFC Under Taking Cooperative Association </t>
    <phoneticPr fontId="5"/>
  </si>
  <si>
    <t>1-2401 Nishikaihatsu, Fukui-shi, Fukui, 910-0843 Japan</t>
  </si>
  <si>
    <t>0776978920</t>
  </si>
  <si>
    <t>http://www.hfchfc.sakura.ne.jp</t>
  </si>
  <si>
    <t>Mizutani　（水谷）</t>
    <phoneticPr fontId="5"/>
  </si>
  <si>
    <t>hfc-mtf@eos.ocn.ne.jp</t>
  </si>
  <si>
    <t>TEL: 0776-97-8920
FAX: 0776-97-8921</t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</si>
  <si>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</si>
  <si>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</si>
  <si>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</si>
  <si>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</si>
  <si>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5"/>
  </si>
  <si>
    <t>t-dekura@vc.ibroad.jp</t>
  </si>
  <si>
    <t>TEL: 0776-82-6033
FAX: 0776-82-4213</t>
  </si>
  <si>
    <t>ECHIZEN TOWN FISHERS COOPERATIVE</t>
  </si>
  <si>
    <t>0778370001</t>
  </si>
  <si>
    <t>Yamamoto　（山本）
Morimoto　（森本）</t>
    <phoneticPr fontId="5"/>
  </si>
  <si>
    <t>TEL: 0778-37-0001
FAX: 0778-37-0623</t>
  </si>
  <si>
    <t>OHK Cooperation</t>
  </si>
  <si>
    <t>6-19 Mikawa-cho, Ono-shi, Fukui, 912-0036 Japan</t>
  </si>
  <si>
    <t>0779644450</t>
    <phoneticPr fontId="5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</si>
  <si>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</si>
  <si>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</si>
  <si>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</si>
  <si>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</si>
  <si>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</si>
  <si>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</si>
  <si>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</si>
  <si>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11"/>
  </si>
  <si>
    <t>http://os.osin.co.jp/</t>
  </si>
  <si>
    <t>Watanabe Wakako</t>
  </si>
  <si>
    <t>os-system@osin.co.jp</t>
  </si>
  <si>
    <t>TEL: 0778-21-5780
FAX: 0778-24-4800</t>
  </si>
  <si>
    <t>3-37 Meirin-cho, Ono-shi, Fukui, 912-0083 Japan</t>
  </si>
  <si>
    <t>0779661230</t>
    <phoneticPr fontId="11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</si>
  <si>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</si>
  <si>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</si>
  <si>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</si>
  <si>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</si>
  <si>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11"/>
  </si>
  <si>
    <t>http://www.ftc.or.jp/</t>
  </si>
  <si>
    <t>3-6, 3-7, 3-8, 3-15, 3-21, 4-4, 4-5, 4-6, 4-7, 4-8, 4-9, 5-1, 5-2, 5-6, 6-4, 6-5, 6-6, 6-12, 6-13, 7-4, 7-6, 7-7, 7-8, 7-9, 7-13</t>
  </si>
  <si>
    <t>Takagi　（髙木）</t>
    <phoneticPr fontId="5"/>
  </si>
  <si>
    <t>info@ftc.or.jp</t>
  </si>
  <si>
    <t>TEL: 0776-57-0102
FAX: 0776-57-0515</t>
  </si>
  <si>
    <t>ZYAKUETSU COOPERATIVE ASSOCIATION</t>
  </si>
  <si>
    <t>3-1001 Funabashi, Fukui-shi, Fukui, 910-0808 Japan</t>
    <phoneticPr fontId="5"/>
  </si>
  <si>
    <t>0776500222</t>
    <phoneticPr fontId="11"/>
  </si>
  <si>
    <t>https://zyakuetsu.com/</t>
    <phoneticPr fontId="5"/>
  </si>
  <si>
    <t>HONDO KAZUYA</t>
    <phoneticPr fontId="5"/>
  </si>
  <si>
    <t>jakuetsu.co-op@violet.plala.or.jp</t>
  </si>
  <si>
    <t>TEL: 0766-50-0222
FAX: 0766-50-0888</t>
    <phoneticPr fontId="5"/>
  </si>
  <si>
    <t>Chubu Training Organization</t>
  </si>
  <si>
    <t>10-7 Tsukimi-cho, Ono-shi, Fukui, 912-0031 Japan</t>
  </si>
  <si>
    <t>0779691200</t>
    <phoneticPr fontId="11"/>
  </si>
  <si>
    <t>1-1, 1-2, 3-3, 3-5, 3-6, 3-7, 3-8, 3-9, 3-21, 4-3, 4-4, 4-9, 4-11, 5-1, 5-2, 5-4, 5-5, 5-6, 6-4, 6-5, 6-8, 6-11, 6-13, 6-14, 7-4, 7-6, 7-7, 7-8, 7-13</t>
  </si>
  <si>
    <t>Matsuda　（松田）
Noguchi　（野口）</t>
    <phoneticPr fontId="5"/>
  </si>
  <si>
    <t>chubu@silver.plala.or.jp</t>
  </si>
  <si>
    <t>TEL: 0779-69-1200
FAX: 0779-69-1234</t>
  </si>
  <si>
    <t>3-13-11 Kamogawara, Fukui-shi, Fukui, 918-8057 Japan</t>
  </si>
  <si>
    <t>0776431451</t>
    <phoneticPr fontId="5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</si>
  <si>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</si>
  <si>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</si>
  <si>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5"/>
  </si>
  <si>
    <t>mameazu13@gmail.com</t>
  </si>
  <si>
    <t xml:space="preserve">TEL: 0776-34-2938
FAX: 0776-34-4677 </t>
    <phoneticPr fontId="5"/>
  </si>
  <si>
    <t>19-15-3 Takeo-cho, Fukui-shi, Fukui, 910-3602 Japan</t>
  </si>
  <si>
    <t>0776982873</t>
    <phoneticPr fontId="11"/>
  </si>
  <si>
    <t>1-1, 1-2, 3-13, 4-2, 6-5, 6-6, 6-7, 6-13, 7-7</t>
  </si>
  <si>
    <t>KOUIKIGINOU COOPERATIVE</t>
  </si>
  <si>
    <t>2-715 Inotsume, Maruoka-cho, Sakai-shi, Fukui, 910-0356 Japan</t>
  </si>
  <si>
    <t>0776676011</t>
    <phoneticPr fontId="11"/>
  </si>
  <si>
    <t>http://www.kanhoku.or.jp</t>
  </si>
  <si>
    <t>CHN, KHM, PHL</t>
  </si>
  <si>
    <t>Iwagami
（岩上）(日本国内)
LOU　（羅）(海外)</t>
    <phoneticPr fontId="5"/>
  </si>
  <si>
    <t>m-iwagami@kanhoku.or.jp
liecy188@kanhoku.or.jp</t>
  </si>
  <si>
    <t>TEL: 0776-67-6011
FAX: 0776-67-6018</t>
  </si>
  <si>
    <t>0776436956</t>
    <phoneticPr fontId="11"/>
  </si>
  <si>
    <t>3-15</t>
  </si>
  <si>
    <t>Amaya　（天谷）</t>
    <phoneticPr fontId="5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</si>
  <si>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</si>
  <si>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</si>
  <si>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</si>
  <si>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</si>
  <si>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5"/>
  </si>
  <si>
    <t>0778340434</t>
    <phoneticPr fontId="11"/>
  </si>
  <si>
    <t>5-1, 5-2, 5-3, 5-4, 5-5, 5-6, 5-7, 5-8, 5-9, 5-10, 5-11, 5-12, 5-13</t>
  </si>
  <si>
    <t>Jun Tanaka</t>
  </si>
  <si>
    <t>jun-t@tanaka-chu.com</t>
  </si>
  <si>
    <t>0778-34-0434</t>
  </si>
  <si>
    <t>14-32 Gumizaki-cho, Fukui-shi, Fukui, 910-3552 Japan</t>
  </si>
  <si>
    <t>0776892316</t>
    <phoneticPr fontId="11"/>
  </si>
  <si>
    <t>THUNDEC COOPERATIVE SOCIETY</t>
  </si>
  <si>
    <t>1-29-16 Hananomori, Awara-shi, Fukui, 919-0633 Japan</t>
    <phoneticPr fontId="5"/>
  </si>
  <si>
    <t>5-1, 5-2, 6-4, 6-5, 6-6, 7-4, 7-5, 7-6, 7-7</t>
  </si>
  <si>
    <t xml:space="preserve">Nichietsu business cooperative </t>
  </si>
  <si>
    <t>39-1-1 Matsuokakamiaizuki, Eiheiji-cho, Yoshida-gun, Fukui, 910-1103 Japan</t>
  </si>
  <si>
    <t>0776616601</t>
    <phoneticPr fontId="11"/>
  </si>
  <si>
    <t>Nakagawa　
（中川）(日本国内)
Cong　（コン）(海外)</t>
    <phoneticPr fontId="5"/>
  </si>
  <si>
    <t>mns281813@at.wakwak.com</t>
  </si>
  <si>
    <t>TEL: 0776-61-6601
FAX: 0776-61-6605</t>
  </si>
  <si>
    <t>JAPAN CENTRAL NETWORK SERVICE COOPERRATIVE</t>
  </si>
  <si>
    <t>SUGITA　（杉田）
SATO　（佐藤）</t>
    <phoneticPr fontId="5"/>
  </si>
  <si>
    <t>nn@nn-service.jp
gkpnrkzy_01@yahoo.co.jp</t>
    <phoneticPr fontId="5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</si>
  <si>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</si>
  <si>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</si>
  <si>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</si>
  <si>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</si>
  <si>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</si>
  <si>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Four season cooperative society</t>
  </si>
  <si>
    <t>Tenant shibahara 2F, 5-4-16 Shibahara, Echizen-shi, Fukui, 915-0805 Japan</t>
  </si>
  <si>
    <t>0778213799</t>
    <phoneticPr fontId="11"/>
  </si>
  <si>
    <t>f-season@galaxy.ocn.ne.jp</t>
  </si>
  <si>
    <t>TEL: 0778-21-3799
FAX: 0778-29-3599</t>
  </si>
  <si>
    <t>1-3-20 Hinomi, Echizen-shi, Fukui, 915-0831 Japan</t>
  </si>
  <si>
    <t>0778256270</t>
    <phoneticPr fontId="11"/>
  </si>
  <si>
    <t>4-9, 5-2, 5-3, 5-5, 5-6, 5-7, 6-13</t>
  </si>
  <si>
    <t>3-7-1 Oote, Fukui-shi, Fukui, 910-0005 Japan</t>
  </si>
  <si>
    <t>0776244685</t>
    <phoneticPr fontId="11"/>
  </si>
  <si>
    <t>Fukamachi　（深町）</t>
    <phoneticPr fontId="5"/>
  </si>
  <si>
    <t>lace-gar@snow.ocn.ne.jp</t>
  </si>
  <si>
    <t>TEL: 0776-24-4685
FAX: 0776-24-8786</t>
  </si>
  <si>
    <t>66-5 Shinokura, Ono-shi, Fukui, 912-0061 Japan</t>
  </si>
  <si>
    <t>0779645322</t>
  </si>
  <si>
    <t>6-30 Takefuyanagi-cho, Echizen-shi, Fukui, 915-0824 Japan</t>
    <phoneticPr fontId="5"/>
  </si>
  <si>
    <t>0778213852</t>
    <phoneticPr fontId="11"/>
  </si>
  <si>
    <t>CHN, IDN, IND, MMR, VNM</t>
  </si>
  <si>
    <t>3-6, 4-4, 4-9, 5-2, 5-4, 6-4, 6-6, 7-4, 7-6, 7-7, 7-9, 7-13</t>
  </si>
  <si>
    <t>Ueyama　（上山）</t>
    <phoneticPr fontId="5"/>
  </si>
  <si>
    <t>mmst1627@hotmail.co.jp</t>
  </si>
  <si>
    <t>TEL: 0778-21-3852
FAX: 0778-21-3853</t>
  </si>
  <si>
    <t xml:space="preserve">Hokurikutaigai business cooperative association </t>
  </si>
  <si>
    <t>1-2414-1 Seiwa, Fukui-shi, Fukui, 918-8239 Japan</t>
  </si>
  <si>
    <t>0776233335</t>
    <phoneticPr fontId="11"/>
  </si>
  <si>
    <t>http://hokurikutaigai.com/</t>
  </si>
  <si>
    <t>m-abe@hokurikutaigai.com</t>
  </si>
  <si>
    <t>TEL: 0776-23-3335
FAX: 0776-23-3334</t>
  </si>
  <si>
    <t>1-17-33 Shuku, Mikunicho, Sakai-shi, Fukui, 913-0056 Japan</t>
  </si>
  <si>
    <t>0776820261</t>
    <phoneticPr fontId="5"/>
  </si>
  <si>
    <t>Kitama　（北間）</t>
    <phoneticPr fontId="5"/>
  </si>
  <si>
    <t>sokobiki@ksn.biglobe.ne.jp</t>
  </si>
  <si>
    <t>TEL: 0776-82-0261
FAX: 0776-82-8451</t>
  </si>
  <si>
    <t xml:space="preserve">Universal Japan Cooperative </t>
  </si>
  <si>
    <t>5-17-3 Bunkyo, Fukui-shi, Fukui, 910-0017 Japan</t>
  </si>
  <si>
    <t>0776301689</t>
    <phoneticPr fontId="11"/>
  </si>
  <si>
    <t>http://www.ujc.or.jp/</t>
  </si>
  <si>
    <t>Ikunori Ojima</t>
  </si>
  <si>
    <t>ujc@abelia.ocn.ne.jp</t>
  </si>
  <si>
    <t>TEL: 0776-30-1689
FAX: 0776-30-1669</t>
  </si>
  <si>
    <t>Ryonichi Industry Cooperative Association</t>
  </si>
  <si>
    <t>1-501 Higashinakano, Ono-shi, Fukui, 912-0017 Japan</t>
  </si>
  <si>
    <t>0779655669</t>
    <phoneticPr fontId="11"/>
  </si>
  <si>
    <t>3-15, 5-1, 5-2, 5-4, 5-5, 5-6, 5-8</t>
  </si>
  <si>
    <t>松田 匡彦</t>
    <phoneticPr fontId="5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</si>
  <si>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</si>
  <si>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</si>
  <si>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</si>
  <si>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</si>
  <si>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</si>
  <si>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5"/>
  </si>
  <si>
    <t>assistincooperative@gmail.com</t>
    <phoneticPr fontId="5"/>
  </si>
  <si>
    <t>TEL: 055-241-0720
FAX: 055-236-8361</t>
    <phoneticPr fontId="5"/>
  </si>
  <si>
    <t>SJC COOPERATIVE</t>
    <phoneticPr fontId="5"/>
  </si>
  <si>
    <t>3-6-2 Shimo-Iida, Kofu-shi, Yamanashi, 400-0064 Japan</t>
  </si>
  <si>
    <t>0552676276</t>
    <phoneticPr fontId="5"/>
  </si>
  <si>
    <t>https://www.sjc2012.biz/</t>
    <phoneticPr fontId="5"/>
  </si>
  <si>
    <t>IDN, LKA, MMR, NPL, VNM</t>
  </si>
  <si>
    <t>SHIBATA MASAKAZU</t>
    <phoneticPr fontId="5"/>
  </si>
  <si>
    <t>sjc.cooperative.2012@gmail.com</t>
  </si>
  <si>
    <t>TEL: 055-267-6276
FAX: 055-235-6286</t>
    <phoneticPr fontId="5"/>
  </si>
  <si>
    <t>Higashinihon NEXT SUPPORT business cooperative association</t>
  </si>
  <si>
    <t>939-2 101 Shimojohigashiwari, Tatsuoka-machi, Nirasaki-shi, Yamanashi, 407-0032 Japan</t>
  </si>
  <si>
    <t>0551374146</t>
    <phoneticPr fontId="11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</si>
  <si>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</si>
  <si>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</si>
  <si>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</si>
  <si>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</si>
  <si>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</si>
  <si>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Fuji Keiyukai business cooperative association</t>
  </si>
  <si>
    <t>Osada BLDG 2F, 5538-1 Kamiyoshida, Fujiyoshida-shi, Yamanashi, 403-0005 Japan</t>
  </si>
  <si>
    <t>0555228855</t>
    <phoneticPr fontId="5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</si>
  <si>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</si>
  <si>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</si>
  <si>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</si>
  <si>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</si>
  <si>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</si>
  <si>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</si>
  <si>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1-6-16 Komahashi, Otsuki-shi, Yamanashi, 401-0011 Japan</t>
  </si>
  <si>
    <t>0554231331</t>
    <phoneticPr fontId="11"/>
  </si>
  <si>
    <t>Nakamura　（中村）
Saegusa　（三枝）</t>
    <phoneticPr fontId="5"/>
  </si>
  <si>
    <t>TEL: 0554-23-1331
FAX: 0554-21-9222</t>
  </si>
  <si>
    <t>AZUMICHUSHOUKIGYOUKOUDOUKUMIAI</t>
    <phoneticPr fontId="5"/>
  </si>
  <si>
    <t>4345-3 Ooaza Ikeda, Ikeda-machi, Kitaazumi-gun, Nagano, 399-8601 Japan</t>
    <phoneticPr fontId="5"/>
  </si>
  <si>
    <t>0261852102</t>
    <phoneticPr fontId="5"/>
  </si>
  <si>
    <t>https://azumi-chusho.com</t>
    <phoneticPr fontId="5"/>
  </si>
  <si>
    <t>OOTSUKA
（大塚）（日本国内)</t>
    <rPh sb="9" eb="11">
      <t>オオツカ</t>
    </rPh>
    <rPh sb="13" eb="15">
      <t>ニホン</t>
    </rPh>
    <rPh sb="15" eb="17">
      <t>コクナイ</t>
    </rPh>
    <phoneticPr fontId="5"/>
  </si>
  <si>
    <t>azumi-t-ootsuka@email.plala.or.jp</t>
    <phoneticPr fontId="5"/>
  </si>
  <si>
    <t>TEL: 0261-62-2367
FAX: 0261-85-6890</t>
    <phoneticPr fontId="5"/>
  </si>
  <si>
    <t>ALPS INTERNATIONAL COOP</t>
  </si>
  <si>
    <t>3131-1 Nakaminowa, Minowa-machi, Kamiina-gun, Nagano, 399-4601 Japan</t>
  </si>
  <si>
    <t>0265967745</t>
    <phoneticPr fontId="11"/>
  </si>
  <si>
    <t>ISAWA SHIRO
UEDA AKINORI</t>
  </si>
  <si>
    <t>alps3131@yahoo.co.jp</t>
  </si>
  <si>
    <t>TEL: 0265-96-7745
FAX: 0265-96-7746
TEL: 0267-78-5464
FAX: 0267-78-5462</t>
  </si>
  <si>
    <t>WILLNET BUSINESS COOPERATIVE</t>
  </si>
  <si>
    <t>3-4-17 Fukashi, Matsumoto-shi, Nagano, 390-0815 Japan</t>
    <phoneticPr fontId="5"/>
  </si>
  <si>
    <t>0263313570</t>
  </si>
  <si>
    <t>Fujiki 　(藤木)</t>
    <phoneticPr fontId="5"/>
  </si>
  <si>
    <t>fujiki@willnet-coop.com</t>
  </si>
  <si>
    <t>TEL: 0263-31-3570
FAX: 0263-31-3577</t>
  </si>
  <si>
    <t>5-2-23, Wakasato, Nagano-shi, Nagano, 380-0928 Japan</t>
  </si>
  <si>
    <t>0262660068</t>
    <phoneticPr fontId="5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</si>
  <si>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</si>
  <si>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</si>
  <si>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</si>
  <si>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</si>
  <si>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</si>
  <si>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 ECONOMIC COOPERATIVE ASSOCIATION</t>
  </si>
  <si>
    <t>1780 Imai, Kawanakajima-machi, Nagano-shi, Nagano-ken, 381-2226 Japan</t>
  </si>
  <si>
    <t>0262832255</t>
    <phoneticPr fontId="11"/>
  </si>
  <si>
    <t>http://apec-kyodokumiai.jp/</t>
  </si>
  <si>
    <t>3-2, 3-5, 3-15, 6-6</t>
  </si>
  <si>
    <t>Toshio Yamaguchi
（山口 知雄）(海外担当)
Kenichi Hachimoto
（八本 健一）(国内担当)</t>
    <phoneticPr fontId="5"/>
  </si>
  <si>
    <t>yamaguchi@apec-kyodokumiai.jp
hachimoto@kawamoto-inc.com</t>
  </si>
  <si>
    <t>TEL: 026-283-2255
FAX: 026-291-1561</t>
  </si>
  <si>
    <t>SIE COOPERATIVE</t>
    <phoneticPr fontId="5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</si>
  <si>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</si>
  <si>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</si>
  <si>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5"/>
  </si>
  <si>
    <t>sie@sie-jp.com</t>
  </si>
  <si>
    <t>TEL: 0265-52-0065
FAX: 0265-49-4475</t>
  </si>
  <si>
    <t>SP事業協同組合</t>
  </si>
  <si>
    <t>SP BUSINESS COOPERATIVE ASSOCIATION</t>
    <phoneticPr fontId="5"/>
  </si>
  <si>
    <t>FK Building Higashi 203, 3-17-5 Osachi Shibamiya, Okaya-shi, Nagano, 394-0083 Japan</t>
  </si>
  <si>
    <t>0266788596</t>
    <phoneticPr fontId="11"/>
  </si>
  <si>
    <t>https://www.spjk-okaya.org/</t>
  </si>
  <si>
    <t>Kitahara　（北原）</t>
    <phoneticPr fontId="5"/>
  </si>
  <si>
    <t>spjk@spjk.jp</t>
    <phoneticPr fontId="5"/>
  </si>
  <si>
    <t>TEL: 0266-78-8596
FAX: 0266-78-8597</t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</si>
  <si>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</si>
  <si>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</si>
  <si>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</si>
  <si>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</si>
  <si>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5"/>
  </si>
  <si>
    <t>kaigai@nozomi-g.co.jp</t>
  </si>
  <si>
    <t>TEL: 0267-26-5050
FAX: 0267-26-1637</t>
  </si>
  <si>
    <t>CHUO KEIYUKAI Cooperative Association</t>
    <phoneticPr fontId="5"/>
  </si>
  <si>
    <t>5064-7 Horigane-Karasugawa, Azumino-shi, Nagano, 399-8211 Japan</t>
  </si>
  <si>
    <t>0263315105</t>
    <phoneticPr fontId="5"/>
  </si>
  <si>
    <t>http://www.chuo-keiyukai.or.jp/</t>
  </si>
  <si>
    <t>Kazuhisa Takagi
Takeshi Yoshimura</t>
  </si>
  <si>
    <t>honbu@chuo-keiyukai.or.jp</t>
  </si>
  <si>
    <t>TEL: 0263-31-5105
FAX: 0263-71-2091</t>
  </si>
  <si>
    <t>CSR Cooperative Association</t>
  </si>
  <si>
    <t>881-2 Nikoda, Ueda-shi, Nagano, 386-1544 Japan</t>
  </si>
  <si>
    <t>0268717679</t>
    <phoneticPr fontId="5"/>
  </si>
  <si>
    <t>http://csr.or.jp</t>
  </si>
  <si>
    <t>Kunimasa Iimori
Toshiharu Takehana</t>
  </si>
  <si>
    <t>chief@csr.or.jp
t.takehana@csr.or.jp</t>
  </si>
  <si>
    <t xml:space="preserve">TEL: 0268-71-6618 
FAX: 020-4664-2276 </t>
  </si>
  <si>
    <t>GOODWILL JIGYOU KYOUDOU KUMIAI (GROUP) HOLDINGS LTD</t>
  </si>
  <si>
    <t>5173-7 Toyoshina, Azumino-shi, Nagano, 399-8205 Japan</t>
  </si>
  <si>
    <t>0263716010</t>
    <phoneticPr fontId="5"/>
  </si>
  <si>
    <t>4-9, 7-4, 7-9</t>
  </si>
  <si>
    <t>KAMIJIMA　（上嶋）</t>
    <phoneticPr fontId="5"/>
  </si>
  <si>
    <t>gw04kamijima@yahoo.co.jp</t>
  </si>
  <si>
    <t>TEL: 0263-71-6010
FAX: 0263-71-6011</t>
    <phoneticPr fontId="5"/>
  </si>
  <si>
    <t>Shinshu Meitetsu Bldg., 5F, 857-1 Higashiwada, Nagano-shi, Nagano, 381-0038 Japan</t>
  </si>
  <si>
    <t>0262172379</t>
    <phoneticPr fontId="11"/>
  </si>
  <si>
    <t>1-1, 4-6, 4-7, 4-8, 4-9, 4-11, 6-6, 6-11, 7-13</t>
  </si>
  <si>
    <t>Nomura　（野村）</t>
    <phoneticPr fontId="5"/>
  </si>
  <si>
    <t xml:space="preserve">kokusai-keiei181@outlook.jp  </t>
  </si>
  <si>
    <t>TEL: 026-255-7111
FAX: 026-296-6701</t>
  </si>
  <si>
    <t>saku agrinet cooperative association</t>
    <phoneticPr fontId="5"/>
  </si>
  <si>
    <t>215 Usuda, Saku-shi, Nagano, 384-0301 Japan</t>
    <phoneticPr fontId="5"/>
  </si>
  <si>
    <t>0267821848</t>
    <phoneticPr fontId="5"/>
  </si>
  <si>
    <t>Imai　（今井）</t>
    <phoneticPr fontId="5"/>
  </si>
  <si>
    <t>sakuaguri1@crest.ocn.ne.jp</t>
  </si>
  <si>
    <t>TEL: 0267-82-1848
FAX: 0267-77-7108</t>
    <phoneticPr fontId="5"/>
  </si>
  <si>
    <t>1008-1 Imazato, Kawanakajima-machi, Nagano-shi, Nagano, 381-2234 Japan</t>
  </si>
  <si>
    <t>0262193861</t>
    <phoneticPr fontId="5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</si>
  <si>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</si>
  <si>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</si>
  <si>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5"/>
  </si>
  <si>
    <t>983-1 oaza nagano aza sakaecho, Nagano-shi, Nagano, 380-0802 Japan</t>
  </si>
  <si>
    <t>0262175162</t>
  </si>
  <si>
    <t>https://shinano.work/</t>
    <phoneticPr fontId="5"/>
  </si>
  <si>
    <t>AKIKO KIRIKUBO</t>
    <phoneticPr fontId="5"/>
  </si>
  <si>
    <t>shinanojinzai@gmail.com</t>
    <phoneticPr fontId="5"/>
  </si>
  <si>
    <t>TEL: 026-217-5162
FAX: 026-217-5163</t>
    <phoneticPr fontId="5"/>
  </si>
  <si>
    <t>SHIRAKABA Business Cooperative Association</t>
  </si>
  <si>
    <t>163-1 Aza hara, Matsushiro-machi, Nagano-shi, Nagano, 381-1222 Japan</t>
  </si>
  <si>
    <t>0262170925</t>
    <phoneticPr fontId="11"/>
  </si>
  <si>
    <t xml:space="preserve">Nobuyasu
（延安）(日本国内)  </t>
    <phoneticPr fontId="5"/>
  </si>
  <si>
    <t>shirakaba_jigyou@ybb.ne.jp</t>
    <phoneticPr fontId="5"/>
  </si>
  <si>
    <t>TEL: 026-217-0925
FAX: 026-217-0926</t>
    <phoneticPr fontId="5"/>
  </si>
  <si>
    <t>信州事業振興協同組合</t>
  </si>
  <si>
    <t>163 Oi, Shinano-machi, Kamiminochi-gun, Nagano, 389-1316 Japan</t>
  </si>
  <si>
    <t>0262556117</t>
    <phoneticPr fontId="11"/>
  </si>
  <si>
    <t>1-1, 1-2, 3-5, 3-6, 3-7, 3-12, 3-13, 3-15, 4-9, 5-6, 6-1, 7-4, 7-12</t>
  </si>
  <si>
    <t>Masuda　（増田）</t>
    <phoneticPr fontId="5"/>
  </si>
  <si>
    <t>shinsyujigyo@gmail.com</t>
  </si>
  <si>
    <t>TEL: 026-255-6117
FAX: 026-255-3677</t>
  </si>
  <si>
    <t>SHINSHU LOHAS Enterprise Association</t>
  </si>
  <si>
    <t>1-35-5-2 Matsuoka, Nagano-shi, Nagano, 381-0026 Japan</t>
  </si>
  <si>
    <t>0262146213</t>
    <phoneticPr fontId="11"/>
  </si>
  <si>
    <t>1-1, 1-2, 3-6, 3-15, 4-9, 4-11, 5-4, 5-6, 6-4, 6-7, 6-8, 6-10, 6-11, 6-13, 6-14, 7-2, 7-6, 7-7, 7-11, 7-12, 7-13</t>
  </si>
  <si>
    <t>Obuse　（小布施）
Miyamoto　（宮本）</t>
    <phoneticPr fontId="5"/>
  </si>
  <si>
    <t>TEL: 026-214-6213
FAX: 026-214-6214</t>
  </si>
  <si>
    <t>中信精密事業協同組合</t>
  </si>
  <si>
    <t>4279-2 Akashina nakagawate, Azumino-shi, Nagano, 399-7102 Japan</t>
    <phoneticPr fontId="5"/>
  </si>
  <si>
    <t>7-4</t>
  </si>
  <si>
    <t>HARUKA KAMIJO</t>
  </si>
  <si>
    <t>kamijo167@gmail.com</t>
  </si>
  <si>
    <t>TEL: 0263-73-0890 
FAX: 0263-62-6190</t>
  </si>
  <si>
    <t>NIJYUICHI SEIKIKAI JIGYO KYODO KUMIAI</t>
  </si>
  <si>
    <t>http://21c.or.jp</t>
  </si>
  <si>
    <t>Ｎishizawa　（西澤）</t>
    <phoneticPr fontId="5"/>
  </si>
  <si>
    <t>nishi@21c.or.jp</t>
  </si>
  <si>
    <t>TEL: 0263-26-9668
FAX: 0263-26-2124</t>
  </si>
  <si>
    <t>3-2260-1 Kamigawa, Suwa-shi, Nagano, 392-0021 Japan</t>
  </si>
  <si>
    <t>0266566171</t>
    <phoneticPr fontId="5"/>
  </si>
  <si>
    <t>1-1, 1-2, 3-21, 6-4, 6-5, 6-8, 6-11, 6-14, 6-15, 7-3, 7-6, 7-7, 7-9</t>
  </si>
  <si>
    <t>日動国際事業協同組合</t>
  </si>
  <si>
    <t>Nichido International Business Cooperative</t>
    <phoneticPr fontId="5"/>
  </si>
  <si>
    <t>447-1 Shigafumonji, Suwa-shi, Nagano, 392-0012 Japan</t>
    <phoneticPr fontId="5"/>
  </si>
  <si>
    <t>0266783568</t>
  </si>
  <si>
    <t>http://i-nichido.com/</t>
  </si>
  <si>
    <t>WANG WEIGANG</t>
    <phoneticPr fontId="5"/>
  </si>
  <si>
    <t>nichido.suwa@outlook.com</t>
    <phoneticPr fontId="5"/>
  </si>
  <si>
    <t>TEL: 0266-78-3568</t>
    <phoneticPr fontId="5"/>
  </si>
  <si>
    <t>日経事業協同組合</t>
  </si>
  <si>
    <t xml:space="preserve">nikkei business union  </t>
  </si>
  <si>
    <t>1646-1 Nishiminowa, Ina-shi, Nagano, 399-4501 Japan</t>
  </si>
  <si>
    <t>0265980037</t>
    <phoneticPr fontId="11"/>
  </si>
  <si>
    <t>http://www.nbu.jp</t>
  </si>
  <si>
    <t>Uchida　（内田）(日本国内)
Yoshida　（吉田）(海外)</t>
    <phoneticPr fontId="5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</si>
  <si>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</si>
  <si>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</si>
  <si>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</si>
  <si>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</si>
  <si>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</si>
  <si>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</si>
  <si>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</si>
  <si>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Miyadamura Society of Commerce and Industry</t>
  </si>
  <si>
    <t>86-1 Miyada-mura, Kamiina-gun, Nagano, 399-4301 Japan</t>
  </si>
  <si>
    <t>0265852213</t>
    <phoneticPr fontId="11"/>
  </si>
  <si>
    <t>https://www.miyada.or.jp/</t>
    <phoneticPr fontId="5"/>
  </si>
  <si>
    <t>5-6, 5-7, 6-4, 6-5, 6-9, 6-11, 7-9</t>
  </si>
  <si>
    <t>Kato　（加藤）
Tanaka　（田中）</t>
    <phoneticPr fontId="5"/>
  </si>
  <si>
    <t>miya@miyada.or.jp</t>
    <phoneticPr fontId="5"/>
  </si>
  <si>
    <t>TEL: 0265-85-2213
FAX: 0265-85-4916</t>
  </si>
  <si>
    <t>LIFE VISION Cooperative</t>
    <phoneticPr fontId="5"/>
  </si>
  <si>
    <t>3083-1 Nakagomi, Saku-shi, Nagano, 385-0051 Japan</t>
  </si>
  <si>
    <t>0267646405</t>
    <phoneticPr fontId="11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</si>
  <si>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</si>
  <si>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</si>
  <si>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5"/>
  </si>
  <si>
    <t>TEL: 0267-64-6405
FAX: 0267-64-6417</t>
  </si>
  <si>
    <t>アイ･ドゥー協同組合</t>
  </si>
  <si>
    <t>1-30 Soden sakae-machi, Gifu-shi, Gifu, 502-0847 Japan</t>
  </si>
  <si>
    <t>0582132215</t>
  </si>
  <si>
    <t>1-103 Kuruwa-machi, Ogaki-shi, Gifu, 503-0887 Japan</t>
  </si>
  <si>
    <t>0584740368</t>
  </si>
  <si>
    <t>CHN, IDN, KHM</t>
  </si>
  <si>
    <t>Active Support Gifu Business cooperative association</t>
  </si>
  <si>
    <t>516-9 Nagara, Gifu-shi, Gifu, 502-0071 Japan</t>
  </si>
  <si>
    <t>0582013028</t>
    <phoneticPr fontId="11"/>
  </si>
  <si>
    <t>Nakahara　（中原）</t>
    <phoneticPr fontId="5"/>
  </si>
  <si>
    <t>active@ip.mirai.ne.jp</t>
  </si>
  <si>
    <t>058-275-8987</t>
  </si>
  <si>
    <t>亜細亜架け橋協同組合</t>
  </si>
  <si>
    <t>814-23 Sendanbayashi, Nakatsugawa-shi, Gifu, 509-9131 Japan</t>
    <phoneticPr fontId="5"/>
  </si>
  <si>
    <t>0573642536</t>
    <phoneticPr fontId="11"/>
  </si>
  <si>
    <t>Asianizumu Cooperative Association</t>
  </si>
  <si>
    <t>4-5 Higashikawate, Gifu-shi, Gifu, 500-8257 Japan</t>
  </si>
  <si>
    <t>0582787531</t>
    <phoneticPr fontId="5"/>
  </si>
  <si>
    <t>MUTO RYOKO
（武藤 亮子）</t>
    <phoneticPr fontId="5"/>
  </si>
  <si>
    <t>asianizumu@cap.ocn.ne.jp</t>
  </si>
  <si>
    <t>TEL: 058-278-7531
FAX: 058-278-7531</t>
  </si>
  <si>
    <t>ASIA RESEARCH COOPERATIVE</t>
  </si>
  <si>
    <t>839-1 Sagiyama, Gifu-shi, Gifu, 502-0851 Japan</t>
  </si>
  <si>
    <t>0582323309</t>
    <phoneticPr fontId="11"/>
  </si>
  <si>
    <t>Iwamatsu Makoto
Zhang JIAN</t>
  </si>
  <si>
    <t>tk-asst@hotmail.com</t>
  </si>
  <si>
    <t>TEL: 058-215-9754
FAX: 058-215-9854</t>
  </si>
  <si>
    <t>ASHISUTO KYODOKUMIAI</t>
    <phoneticPr fontId="5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</si>
  <si>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</si>
  <si>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</si>
  <si>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</si>
  <si>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</si>
  <si>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</si>
  <si>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General Incorporated Foundation International Club</t>
  </si>
  <si>
    <t>7-33-2, Hirakata, Fukuju-cho, Hashima-shi, Gifu-ken, 501-6257 Japan</t>
  </si>
  <si>
    <t>0583970232</t>
    <phoneticPr fontId="5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</si>
  <si>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</si>
  <si>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</si>
  <si>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</si>
  <si>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</si>
  <si>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</si>
  <si>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1-14 Nagara Shironishi-cho, Gifu, 502-0042 Japan</t>
  </si>
  <si>
    <t>0582955060</t>
  </si>
  <si>
    <t>5-6, 5-11</t>
  </si>
  <si>
    <t>APE Business Cooperative Association</t>
    <phoneticPr fontId="5"/>
  </si>
  <si>
    <t>2-18 Chusetsu-cho, Gifu-shi, Gifu, 500-8801 Japan</t>
  </si>
  <si>
    <t>0582151188</t>
    <phoneticPr fontId="11"/>
  </si>
  <si>
    <t>Nomoto（野元）(日本国内)
QIU　（キュウ ）(日本国内)</t>
    <phoneticPr fontId="5"/>
  </si>
  <si>
    <t>apegifu@gmail.com
apegifu102@gmail.com</t>
    <phoneticPr fontId="5"/>
  </si>
  <si>
    <t>TEL: 058-215-1188
FAX: 058-215-1857</t>
    <phoneticPr fontId="5"/>
  </si>
  <si>
    <t>The cooperative of eco project.</t>
  </si>
  <si>
    <t>4-10-4 Yabuta Minami, Gifu-shi, Gifu, 500-8384 Japan</t>
  </si>
  <si>
    <t>0582750226</t>
    <phoneticPr fontId="5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</si>
  <si>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</si>
  <si>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</si>
  <si>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</si>
  <si>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5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</si>
  <si>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</si>
  <si>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</si>
  <si>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</si>
  <si>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</si>
  <si>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5"/>
  </si>
  <si>
    <t>stb@smail.plala.or.jp</t>
  </si>
  <si>
    <t>TEL: 0581-32-9522
FAX: 0581-32-9533</t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</si>
  <si>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</si>
  <si>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</si>
  <si>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</si>
  <si>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</si>
  <si>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</si>
  <si>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</si>
  <si>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2908-4 Miyashiro, Tarui-cho, Fuwa-gun, Gifu, 503-2124 Japan</t>
  </si>
  <si>
    <t>0584478683</t>
    <phoneticPr fontId="11"/>
  </si>
  <si>
    <t>MSI Cooperative</t>
    <phoneticPr fontId="5"/>
  </si>
  <si>
    <t>8-6 Hitoichiba, Kitamachi, Gifu-shi, Gifu, 501-0102 Japan</t>
  </si>
  <si>
    <t>0582013930</t>
    <phoneticPr fontId="11"/>
  </si>
  <si>
    <t>http://www.msikumiai.jp</t>
  </si>
  <si>
    <t>Ikawa　（井川）</t>
    <rPh sb="7" eb="9">
      <t>イカワ</t>
    </rPh>
    <phoneticPr fontId="5"/>
  </si>
  <si>
    <t>msi@msikumiai.jp</t>
    <phoneticPr fontId="5"/>
  </si>
  <si>
    <t>TEL: 058-201-3930
FAX: 058-201-3931</t>
    <phoneticPr fontId="5"/>
  </si>
  <si>
    <t>203-4 Otusaka, Kamiishizu-cho, Ogaki-shi, Gifu, 503-1601 Japan</t>
  </si>
  <si>
    <t>0584463019</t>
    <phoneticPr fontId="11"/>
  </si>
  <si>
    <t>5-6, 5-11, 5-13</t>
  </si>
  <si>
    <t>Kiriyama Masayuki</t>
  </si>
  <si>
    <t>kiriyama_masayuki@octn.jp</t>
  </si>
  <si>
    <t>TEL: 0584-46-3019 
FAX: 0584-46-3034</t>
  </si>
  <si>
    <t>Kamo Technology Creative Cooperative Association</t>
  </si>
  <si>
    <t>2643-1 Simokobi, Kobi-cho, Minokamo-shi, Gifu, 505-0034 Japan</t>
    <phoneticPr fontId="5"/>
  </si>
  <si>
    <t>0574250798</t>
    <phoneticPr fontId="11"/>
  </si>
  <si>
    <t>Oyama　（大山）</t>
    <phoneticPr fontId="5"/>
  </si>
  <si>
    <t>oyama@rhythm.ocn.ne.jp</t>
  </si>
  <si>
    <t>TEL: 0574-25-0798
FAX: 0574-25-0513</t>
  </si>
  <si>
    <t>GISYOUAISAN Cooperative Association</t>
  </si>
  <si>
    <t>2-3-17 Hinokita, Gifu-shi, Gifu, 500-8207 Japan</t>
  </si>
  <si>
    <t>0583377801</t>
    <phoneticPr fontId="5"/>
  </si>
  <si>
    <t>BGD, CHN, IDN, KHM, MMR, PHL, VNM</t>
  </si>
  <si>
    <t>KTUYAMA YOSHIHIRO</t>
    <phoneticPr fontId="5"/>
  </si>
  <si>
    <t>gisyouaisan@gmail.com</t>
  </si>
  <si>
    <t>TEL: 058-337-7801
FAX: 058-259-2551</t>
  </si>
  <si>
    <t>Skilled laboter Support business Association</t>
  </si>
  <si>
    <t>4-75-3 Kibogaoka, Tajimi-shi, Gifu, 507-0008 Japan</t>
  </si>
  <si>
    <t>0572267056</t>
  </si>
  <si>
    <t>Shibukawa　（渋川）</t>
    <phoneticPr fontId="5"/>
  </si>
  <si>
    <t>sheiichi_1001@yahoo.co.jp</t>
  </si>
  <si>
    <t>TEL: 0572-44-7116
FAX: 0572-27-6522
Mobile: 080ｰ3027-5350</t>
    <phoneticPr fontId="5"/>
  </si>
  <si>
    <t>1-2-2 Yabutahigashi, Gifu-shi, Gifu, 500-8382 Japan</t>
  </si>
  <si>
    <t>0582738234</t>
  </si>
  <si>
    <t>http://www.gifu-tekkou.jp/</t>
  </si>
  <si>
    <t>6-6</t>
  </si>
  <si>
    <t>Kano　（加納）</t>
    <phoneticPr fontId="5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</si>
  <si>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</si>
  <si>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</si>
  <si>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</si>
  <si>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</si>
  <si>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</si>
  <si>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11"/>
  </si>
  <si>
    <t>1-1, 3-5, 3-6, 3-10, 3-12, 5-6, 5-7, 5-11, 6-5, 6-6, 6-7, 7-1, 7-4, 7-6, 7-7, 7-8, 7-10</t>
  </si>
  <si>
    <t xml:space="preserve">GIFU CONNECT SERVICE COOPERATIVE </t>
  </si>
  <si>
    <t>74 Nakaya-nishi, Gifu-shi, Gifu, 501-2532 Japan</t>
  </si>
  <si>
    <t>0582295641</t>
    <phoneticPr fontId="11"/>
  </si>
  <si>
    <t>Yoshiyuki Morimatsu</t>
  </si>
  <si>
    <t>gifuconnect@eagle.ocn.ne.jp</t>
  </si>
  <si>
    <t>TEL/FAX: 058-229-5641</t>
  </si>
  <si>
    <t>1355-1 Yamada aza Ota, Seki-shi, Gifu, 501-3944 Japan</t>
    <phoneticPr fontId="5"/>
  </si>
  <si>
    <t>0575467771</t>
    <phoneticPr fontId="11"/>
  </si>
  <si>
    <t>0582954585</t>
    <phoneticPr fontId="11"/>
  </si>
  <si>
    <t>1-1, 3-2, 3-8, 3-15, 3-21, 5-6, 6-4, 6-5, 6-10, 6-12, 6-13, 6-14, 7-1, 7-4, 7-6, 7-7, 7-8, 7-12, 7-14</t>
  </si>
  <si>
    <t>3-8 Kanoushinhonmachi, Gifu-shi, Gifu, 500-8463 Japan</t>
  </si>
  <si>
    <t>0582682261</t>
    <phoneticPr fontId="11"/>
  </si>
  <si>
    <t>Ido　（井戸）</t>
    <phoneticPr fontId="5"/>
  </si>
  <si>
    <t xml:space="preserve">TEL: 058-268-2261 
FAX: 058-268-2262 </t>
  </si>
  <si>
    <t>1768-5 Sagiyama, Gifu-shi, Gifu, 502-0851 Japan</t>
  </si>
  <si>
    <t>0581344071</t>
    <phoneticPr fontId="11"/>
  </si>
  <si>
    <t>Ninomura　（二ノ村）</t>
    <phoneticPr fontId="5"/>
  </si>
  <si>
    <t xml:space="preserve">TEL: 0581-34-4071 
FAX: 0581-32-9022 </t>
  </si>
  <si>
    <t>0583888123</t>
    <phoneticPr fontId="11"/>
  </si>
  <si>
    <t>6-5, 7-4, 7-6</t>
  </si>
  <si>
    <t>GIFUNAGARAFASHION　COOPERATIVE　SOCIETY</t>
  </si>
  <si>
    <t>4-79, Ikenoue-cho, Gifu-shi, Gifu, 502-0906 Japan</t>
  </si>
  <si>
    <t>0582100215</t>
  </si>
  <si>
    <t>MATSUDA　（松田）　　　　　</t>
    <phoneticPr fontId="5"/>
  </si>
  <si>
    <t>nagarafashion@ia5.itkeeper.ne.jp</t>
  </si>
  <si>
    <t>TEL: 058-210-0215
FAX: 058-210-0218</t>
  </si>
  <si>
    <t>2078-4 Shitsuno, Seki-shi, Gifu, 501-3205 Japan</t>
  </si>
  <si>
    <t>0575290830</t>
    <phoneticPr fontId="11"/>
  </si>
  <si>
    <t>7-2, 7-3, 7-4, 7-8</t>
  </si>
  <si>
    <t>2-5-48 Noritakehigashi, Gifu-shi, Gifu, 502-0929 Japan</t>
  </si>
  <si>
    <t>0582321122</t>
    <phoneticPr fontId="11"/>
  </si>
  <si>
    <t>CHN, IDN, MMR, NPL, VNM</t>
  </si>
  <si>
    <t xml:space="preserve">  </t>
  </si>
  <si>
    <t>Gifu Metal Art Cooperative association</t>
  </si>
  <si>
    <t>5-9-12 Noisshiki, Gifu-shi, Gifu, 500-8226 Japan</t>
  </si>
  <si>
    <t>0582450390</t>
    <phoneticPr fontId="11"/>
  </si>
  <si>
    <t>http://www.okaban.co.jp/metalart-index.html</t>
  </si>
  <si>
    <t>6-7, 7-7</t>
  </si>
  <si>
    <t>Okada Yoshitaka
（岡田 由隆）</t>
    <phoneticPr fontId="5"/>
  </si>
  <si>
    <t>TEL: 058-245-0374
FAX: 058-240-5739</t>
  </si>
  <si>
    <t>Gifu monodukuri kyodokumiai</t>
    <phoneticPr fontId="5"/>
  </si>
  <si>
    <t>2603-5 Kurachi, Seki-shi, Gifu, 501-3936 Japan</t>
    <phoneticPr fontId="5"/>
  </si>
  <si>
    <t>0575468614</t>
  </si>
  <si>
    <t>Satomi Kohmura
（河村 智美）</t>
    <phoneticPr fontId="5"/>
  </si>
  <si>
    <t>gifumonodukuri_kyoudoukumiai@yahoo.co.jp</t>
  </si>
  <si>
    <t xml:space="preserve">TEL: 0575-46-8614 
FAX: 0575-46-8615 </t>
  </si>
  <si>
    <t>4-202 Yatsurugi, Ginan-cho, Hashima-gun, Gifu, 501-6012 Japan</t>
  </si>
  <si>
    <t>0582158912</t>
    <phoneticPr fontId="11"/>
  </si>
  <si>
    <t>CHN, IDN, MMR, MNG, PHL, THA, VNM</t>
  </si>
  <si>
    <t>Axis Cooperative</t>
  </si>
  <si>
    <t>3-1-16 Rokuzyo Omizo, Gifu-shi, Gifu, 500-8357 Japan</t>
  </si>
  <si>
    <t>0582016351</t>
    <phoneticPr fontId="11"/>
  </si>
  <si>
    <t>4-3, 4-4, 4-8, 4-9, 5-3, 5-11, 5-13, 6-4, 6-5, 6-11, 6-12, 6-13, 7-4, 7-5</t>
  </si>
  <si>
    <t>info.axis.coop@gmail.com</t>
  </si>
  <si>
    <t>TEL: 0567-52-0991
FAX: 0567-52-0998</t>
  </si>
  <si>
    <t>ASCEND Cooperative</t>
  </si>
  <si>
    <t>4-132 Heijima, Ginan-cho, Hashima-gun, Gifu, 501-6003 Japan</t>
  </si>
  <si>
    <t>0582593255</t>
    <phoneticPr fontId="11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</si>
  <si>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</si>
  <si>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5"/>
  </si>
  <si>
    <t>keijiro@song.ocn.ne.jp</t>
  </si>
  <si>
    <t>TEL: 058-259-3255
FAX: 058-259-3256</t>
  </si>
  <si>
    <t>Kyodokumiai TAKUMI</t>
  </si>
  <si>
    <t>0573677786</t>
    <phoneticPr fontId="5"/>
  </si>
  <si>
    <t>6-3, 6-13, 7-4</t>
  </si>
  <si>
    <t>Mizuno Kenichi
（水野 賢一）</t>
    <phoneticPr fontId="5"/>
  </si>
  <si>
    <t>k.mizuno@wine.plala.or.jp</t>
    <phoneticPr fontId="5"/>
  </si>
  <si>
    <t>TEL: 0573-67-7786
FAX: 0573-67-7787</t>
    <phoneticPr fontId="5"/>
  </si>
  <si>
    <t>協同組合東海</t>
  </si>
  <si>
    <t>Tokai Plastic Cooperative Association</t>
  </si>
  <si>
    <t>Fukutomi 22C, 74-1 Fukutominagata, Gifu-shi, Gifu, 501-2564 Japan</t>
  </si>
  <si>
    <t>0582292754</t>
    <phoneticPr fontId="11"/>
  </si>
  <si>
    <t>3-6, 5-6, 5-7, 5-11, 5-13, 6-10, 7-4, 7-6, 7-7, 7-8, 7-11</t>
  </si>
  <si>
    <t>Sin ran
（沈 蘭）</t>
    <phoneticPr fontId="5"/>
  </si>
  <si>
    <t>tokai-p@tmail.plala.or.jp</t>
  </si>
  <si>
    <t xml:space="preserve">TEL: 058-229-2754 
FAX: 058-229-0354 </t>
  </si>
  <si>
    <t>KRC協同組合</t>
  </si>
  <si>
    <t>KRC COOPERATIVE SOCIETY</t>
    <phoneticPr fontId="11"/>
  </si>
  <si>
    <t>3-6-20 Imojima, Gifu-shi, Gifu, 500-8234 Japan</t>
    <phoneticPr fontId="5"/>
  </si>
  <si>
    <t>0582150050</t>
  </si>
  <si>
    <t>Tanaka　（田中）</t>
    <phoneticPr fontId="11"/>
  </si>
  <si>
    <t>gifu.krc@gmail.com</t>
    <phoneticPr fontId="11"/>
  </si>
  <si>
    <t>TEL: 058-215-0050
FAX: 058-215-0051</t>
    <phoneticPr fontId="11"/>
  </si>
  <si>
    <t>建設足場事業協同組合</t>
  </si>
  <si>
    <t>Construction Scaffold Business Cooperative Association</t>
    <phoneticPr fontId="5"/>
  </si>
  <si>
    <t>11-2 Hirakata, Fukuju-cho, Hashima-shi, Gifu, 501-6257 Japan</t>
  </si>
  <si>
    <t>0583970233</t>
    <phoneticPr fontId="11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</si>
  <si>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</si>
  <si>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</si>
  <si>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</si>
  <si>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1-160 Tokunominami, Kani-shi, Gifu, 509-0205 Japan</t>
  </si>
  <si>
    <t>0574600011</t>
    <phoneticPr fontId="11"/>
  </si>
  <si>
    <t>CHN, NPL, VNM</t>
  </si>
  <si>
    <t>G Net Cooperative Society</t>
  </si>
  <si>
    <t>Sun Aline Bldg. 1F, 1-128 Naka Uzura, Gifu-shi, Gifu, 500-8288 Japan</t>
  </si>
  <si>
    <t>0582737327</t>
    <phoneticPr fontId="11"/>
  </si>
  <si>
    <t>http://www.gnet-coop.jp</t>
  </si>
  <si>
    <t>Kitou　（鬼頭）</t>
    <phoneticPr fontId="5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</si>
  <si>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</si>
  <si>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</si>
  <si>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</si>
  <si>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</si>
  <si>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11"/>
  </si>
  <si>
    <t>5-6, 5-7, 5-13</t>
  </si>
  <si>
    <t>Zenken Cooperartive Society</t>
    <phoneticPr fontId="5"/>
  </si>
  <si>
    <t>3-5-1 Kitajima, Gifu-shi, Gifu, 502-0911 Japan</t>
    <phoneticPr fontId="5"/>
  </si>
  <si>
    <t>0582948336</t>
    <phoneticPr fontId="11"/>
  </si>
  <si>
    <t>3-21, 5-6, 7-12</t>
  </si>
  <si>
    <t>Takahashi 　（高橋）</t>
    <phoneticPr fontId="5"/>
  </si>
  <si>
    <t>zenkenkumiai.coop@gmail.com</t>
    <phoneticPr fontId="5"/>
  </si>
  <si>
    <t>TEL: 058-294-8336
FAX: 058-233-2639</t>
    <phoneticPr fontId="5"/>
  </si>
  <si>
    <t xml:space="preserve">CHUOUKOKUSAI COOPERATIVE </t>
    <phoneticPr fontId="5"/>
  </si>
  <si>
    <t>480-25 Itsukaichi, Yoro-cho, Yoro-gun, Gifu, 503-1243 Japan</t>
    <phoneticPr fontId="5"/>
  </si>
  <si>
    <t>0584717345</t>
    <phoneticPr fontId="5"/>
  </si>
  <si>
    <t>Ou　（王）</t>
    <phoneticPr fontId="5"/>
  </si>
  <si>
    <t>chuoukokusai2015@gmail.com</t>
    <phoneticPr fontId="5"/>
  </si>
  <si>
    <t>TEL: 0584-71-7345
FAX: 0584-71-7346</t>
    <phoneticPr fontId="5"/>
  </si>
  <si>
    <t>Central promotion Cooperative</t>
    <phoneticPr fontId="5"/>
  </si>
  <si>
    <t>4-56 Sohara Higashijimacho, Kakamigahara-shi, Gifu, 504-0816 Japan</t>
    <phoneticPr fontId="5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</si>
  <si>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</si>
  <si>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</si>
  <si>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5"/>
  </si>
  <si>
    <t>coso@outlook.jp</t>
    <phoneticPr fontId="5"/>
  </si>
  <si>
    <t>TEL: 058-380-1030
FAX: 058-201-1039</t>
    <phoneticPr fontId="5"/>
  </si>
  <si>
    <t>CHUOH NET COOPERATIVE</t>
  </si>
  <si>
    <t>3-69-103 Oguma-cho Shima, Hashima-shi, Gifu, 501-6264 Japan</t>
    <phoneticPr fontId="5"/>
  </si>
  <si>
    <t>0582167082</t>
    <phoneticPr fontId="5"/>
  </si>
  <si>
    <t>http://www.chuoh-net.jp/</t>
  </si>
  <si>
    <t>Saruwatari　（猿渡）</t>
    <phoneticPr fontId="5"/>
  </si>
  <si>
    <t>chuoh.net@td6.so-net.ne.jp</t>
  </si>
  <si>
    <t>TEL: 058-270-0701
FAX: 058-279-0828</t>
  </si>
  <si>
    <t xml:space="preserve">Business Support cooperative association </t>
  </si>
  <si>
    <t>2150-18 Kawashimakoamimachi, Kakamigahara-shi, Gifu, 501-6023 Japan</t>
    <phoneticPr fontId="5"/>
  </si>
  <si>
    <t>0586591900</t>
    <phoneticPr fontId="11"/>
  </si>
  <si>
    <t>IDN, KHM</t>
  </si>
  <si>
    <t>Suzuki　（鈴木）</t>
    <phoneticPr fontId="5"/>
  </si>
  <si>
    <t>gcipc@aroma.ocn.ne.jp</t>
  </si>
  <si>
    <t>TEL: 0586-59-1900
FAX: 0586-59-1550</t>
  </si>
  <si>
    <t>Tyubu International business cooperative association</t>
  </si>
  <si>
    <t>511-5 Mieji, Mizuho-shi, Gifu, 501-0312 Japan</t>
    <phoneticPr fontId="5"/>
  </si>
  <si>
    <t>0583225697</t>
    <phoneticPr fontId="11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</si>
  <si>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</si>
  <si>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</si>
  <si>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5"/>
  </si>
  <si>
    <t>info@c-technical-interns.com</t>
    <phoneticPr fontId="5"/>
  </si>
  <si>
    <t>TEL: 058-322-5697
FAX: 058-322-5698</t>
    <phoneticPr fontId="5"/>
  </si>
  <si>
    <t>CHUBU KIGYO SEIZO COOPERATIVE</t>
  </si>
  <si>
    <t>46-12 Obazukahigashi, Sobue, Mizuho-shi, Gifu, 501-0225 Japan</t>
    <phoneticPr fontId="5"/>
  </si>
  <si>
    <t>0582167138</t>
    <phoneticPr fontId="11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</si>
  <si>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</si>
  <si>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5"/>
  </si>
  <si>
    <t>mcn.co@joy.ocn.ne.jp</t>
  </si>
  <si>
    <t>TEL: 0584-23-5067 
FAX: 0584-23-5084</t>
    <phoneticPr fontId="5"/>
  </si>
  <si>
    <t>5-539 Kaihatsu-cho, Ogaki-shi, Gifu, 503-0002 Japan</t>
  </si>
  <si>
    <t>0584847771</t>
    <phoneticPr fontId="11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</si>
  <si>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</si>
  <si>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</si>
  <si>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</si>
  <si>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</si>
  <si>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Nakai　（中井）</t>
    <phoneticPr fontId="5"/>
  </si>
  <si>
    <t xml:space="preserve">TEL: 058-251-3185 
FAX: 058-251-3183 </t>
  </si>
  <si>
    <t>CHUBU CHUSHO KIGYO KYOEIKAI KYODOKUMIAI</t>
  </si>
  <si>
    <t>546-2 Uchikoshi, Gifu-shi, Gifu, 502-0802 Japan</t>
  </si>
  <si>
    <t>0582957295</t>
    <phoneticPr fontId="5"/>
  </si>
  <si>
    <t>SHIHO NAGATA</t>
  </si>
  <si>
    <t>n-shiho@tact-group.com</t>
  </si>
  <si>
    <t>TEL: 058-295-7295</t>
    <phoneticPr fontId="5"/>
  </si>
  <si>
    <t>small and medium-sized enterprises exchange business cooperative association</t>
  </si>
  <si>
    <t>1258-1 Ichiba, Ajika-cho, Hashima-shi, Gifu, 501-6202 Japan</t>
  </si>
  <si>
    <t>0583944155</t>
    <phoneticPr fontId="11"/>
  </si>
  <si>
    <t>Erika Iwasaki
Yutaro Iwata</t>
  </si>
  <si>
    <t>wingwingcatyoda@gmail.com
INC_rengouhoujin@yahoo.co.jp</t>
  </si>
  <si>
    <t>TEL: 058-394-4155</t>
    <phoneticPr fontId="5"/>
  </si>
  <si>
    <t>CHUBU AGRICULTURE PROMOTIVE COOPERATION</t>
  </si>
  <si>
    <t>5-3-15 Nishinakajima, Gifu-shi, Gifu, 502-0916 Japan</t>
  </si>
  <si>
    <t>0582951880</t>
    <phoneticPr fontId="5"/>
  </si>
  <si>
    <t>http://www.capc.or.jp</t>
  </si>
  <si>
    <t>1-1, 4-9</t>
  </si>
  <si>
    <t>SUMERAGI TATSUHIRO
（皇 龍熙）
SUMERAGI SACHIE
（皇 幸慧）</t>
    <phoneticPr fontId="5"/>
  </si>
  <si>
    <t>smrg@capc.or.jp
tei_zhengxs@capc.or.jp</t>
  </si>
  <si>
    <t xml:space="preserve">TEL: 058-295-1880 
FAX: 058-295-1892 </t>
  </si>
  <si>
    <t>9-97 Miyake, Ginan-cho, Hashima-gun, Gifu, 501-6002 Japan</t>
  </si>
  <si>
    <t>0582484475</t>
    <phoneticPr fontId="11"/>
  </si>
  <si>
    <t>5-1, 5-3</t>
  </si>
  <si>
    <t>Matsuoka　（松岡）</t>
    <phoneticPr fontId="5"/>
  </si>
  <si>
    <t xml:space="preserve">TEL/FAX: 058-248-4475 </t>
  </si>
  <si>
    <t>Technical business cooperative association</t>
  </si>
  <si>
    <t>3-32-3 Irifune-cho, Gifu-shi, Gifu, 500-8152 Japan</t>
    <phoneticPr fontId="5"/>
  </si>
  <si>
    <t>0582405188</t>
    <phoneticPr fontId="11"/>
  </si>
  <si>
    <t>3-1, 3-6, 3-7, 3-12, 3-22, 4-9, 6-4, 6-5, 6-7, 6-8, 6-11, 7-7, 7-8, 7-13</t>
  </si>
  <si>
    <t>urban-nagoya@able.ocn.ne.jp</t>
  </si>
  <si>
    <t>TEL: 058-240-5188
FAX: 058-248-7831</t>
  </si>
  <si>
    <t>Technical Worx business cooperative association</t>
    <phoneticPr fontId="5"/>
  </si>
  <si>
    <t>4-74-3 Shinden-cho, Ogaki-shi, Gifu, 503-0856 Japan</t>
  </si>
  <si>
    <t>0584718070</t>
    <phoneticPr fontId="5"/>
  </si>
  <si>
    <t>http://technical-worx.com/index.html</t>
    <phoneticPr fontId="5"/>
  </si>
  <si>
    <t>HIROI MAKOTO</t>
    <phoneticPr fontId="5"/>
  </si>
  <si>
    <t>hiroi@technical-worx.com</t>
    <phoneticPr fontId="5"/>
  </si>
  <si>
    <t>Mobile: 080-4418-7400
FAX: 0584-71-8077</t>
  </si>
  <si>
    <t>東海企業交流協同組合</t>
  </si>
  <si>
    <t>TOKAI KIGYO KOURYU COOPERATIVE</t>
    <phoneticPr fontId="5"/>
  </si>
  <si>
    <t>1-7-16 Yabutaminami, Gifu-shi, Gifu, 500-8384 Japan</t>
    <phoneticPr fontId="5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</si>
  <si>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</si>
  <si>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</si>
  <si>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5"/>
  </si>
  <si>
    <t>nishimura@tokai-koryu.com</t>
    <phoneticPr fontId="5"/>
  </si>
  <si>
    <t xml:space="preserve">TEL: 058-216-1139
FAX: 058-216-1140                                   </t>
    <phoneticPr fontId="5"/>
  </si>
  <si>
    <t>東海建設業協同組合</t>
  </si>
  <si>
    <t>4-56-1 Nakasaigo, Gifu-shi, Gifu, 501-1177 Japan</t>
  </si>
  <si>
    <t>0582149978</t>
    <phoneticPr fontId="11"/>
  </si>
  <si>
    <t>SAKI TANAHASHI</t>
  </si>
  <si>
    <t>jcc-ts@earth.ocn.ne.jp</t>
  </si>
  <si>
    <t>TEL: 058-214-9978
FAX: 058-214-9979</t>
  </si>
  <si>
    <t>Tokai International Kouyukai Cooperative Business Association</t>
    <phoneticPr fontId="5"/>
  </si>
  <si>
    <t>5-8 Tatsuta-machi, Gifu-shi, Gifu, 500-8402 Japan</t>
  </si>
  <si>
    <t>0582597780</t>
    <phoneticPr fontId="11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</si>
  <si>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</si>
  <si>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</si>
  <si>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</si>
  <si>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</si>
  <si>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</si>
  <si>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</si>
  <si>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5"/>
  </si>
  <si>
    <t>0582163137</t>
    <phoneticPr fontId="11"/>
  </si>
  <si>
    <t>3-2, 3-5, 3-6, 3-7, 3-8, 3-13, 3-15, 3-16, 3-18, 3-21, 6-4, 6-5, 6-6, 6-7, 7-6, 7-7</t>
  </si>
  <si>
    <t>Sen　（銭）(全般）
Nagaya　（長屋）</t>
    <phoneticPr fontId="5"/>
  </si>
  <si>
    <t>chubu-kensetsu@shore.ocn.ne.jp</t>
    <phoneticPr fontId="5"/>
  </si>
  <si>
    <t xml:space="preserve">TEL: 058-216-3137 
FAX: 058-216-3138 </t>
  </si>
  <si>
    <t>TOUKAIFRONTIER COOPERATIVE ASSOCIATION</t>
  </si>
  <si>
    <t>Iwasa　（岩佐）（日本国内)
Minoshima（簑島）(海外)</t>
    <phoneticPr fontId="5"/>
  </si>
  <si>
    <t>TEL: 058-236-0543
FAX: 058-236-0544</t>
  </si>
  <si>
    <t>TOKAI MODE BUSINESS COOPERATIVE ASSOCIATION</t>
  </si>
  <si>
    <t>3-17 Akanabe Hishino, Gifu-shi, Gifu, 500-8268 Japan</t>
  </si>
  <si>
    <t>0582011505</t>
    <phoneticPr fontId="11"/>
  </si>
  <si>
    <t>Miyagawa
（宮川）(日本国内)
U　（干）(海外)</t>
    <phoneticPr fontId="5"/>
  </si>
  <si>
    <t>miyagawa-rgb.m@tempo.ocn.ne.jp
yuhiroshi@gmail.com</t>
  </si>
  <si>
    <t xml:space="preserve">TEL: 058-201-1505 
FAX: 058-201-1506 </t>
  </si>
  <si>
    <t>7-4 Osugakita , Gifu-shi, Gifu, 501-0118 Japan</t>
    <phoneticPr fontId="5"/>
  </si>
  <si>
    <t>0582534543</t>
  </si>
  <si>
    <t>Nakanihon Keizai Gijyutsu Kyodokumiai</t>
  </si>
  <si>
    <t>CHN, IDN, KHM, MMR</t>
  </si>
  <si>
    <t>Kou　（高）</t>
    <phoneticPr fontId="5"/>
  </si>
  <si>
    <t>TEL: 0574-58-1107
FAX: 0574-58-1108</t>
  </si>
  <si>
    <t>1255-5 Ajikachoichiba, Hashima-shi, Gifu, 501-6202 Japan</t>
    <phoneticPr fontId="5"/>
  </si>
  <si>
    <t>0583223210</t>
  </si>
  <si>
    <t>20 Kanokiyono-machi, Gifu-shi, Gifu, 500-8472 Japan</t>
  </si>
  <si>
    <t>0582776030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</si>
  <si>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</si>
  <si>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</si>
  <si>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</si>
  <si>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</si>
  <si>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</si>
  <si>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</si>
  <si>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</si>
  <si>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NEW POWER TOKAI COOPERATIVE</t>
  </si>
  <si>
    <t>Kopo Nippaku, 2-64 Nishimachi, Minokamo-shi, Gifu, 505-0046 Japan</t>
  </si>
  <si>
    <t>0574259759</t>
    <phoneticPr fontId="11"/>
  </si>
  <si>
    <t>CHN, KHM, MMR, PHL, THA, VNM</t>
  </si>
  <si>
    <t>Okumura Isamu
（奥村 勇）</t>
    <phoneticPr fontId="5"/>
  </si>
  <si>
    <t>isamu.okumura@np-tokai.or.jp</t>
  </si>
  <si>
    <t>TEL: 0574-25-9759
FAX: 0574-25-9769</t>
  </si>
  <si>
    <t>0586828830</t>
    <phoneticPr fontId="11"/>
  </si>
  <si>
    <t>Shimizu Akiko
（清水 明子）</t>
    <phoneticPr fontId="5"/>
  </si>
  <si>
    <t>TEL/FAX: 058-322-4301</t>
  </si>
  <si>
    <t>ハンドワーク協同組合</t>
  </si>
  <si>
    <t>5-65 Kawashimakasada-machi, Kakamigahara-shi, Gifu, 501-6021 Japan</t>
  </si>
  <si>
    <t>0574663550</t>
    <phoneticPr fontId="11"/>
  </si>
  <si>
    <t>岩井 幸男</t>
    <phoneticPr fontId="5"/>
  </si>
  <si>
    <t xml:space="preserve">TEL: 0574-66-3550 
FAX: 0574-48-8114 </t>
  </si>
  <si>
    <t>BFA協同組合</t>
  </si>
  <si>
    <t>0583227247</t>
  </si>
  <si>
    <t>SUGAHARA TETSUYA
（菅原 哲也）</t>
    <phoneticPr fontId="5"/>
  </si>
  <si>
    <t>bfa8118@yahoo.co.jp</t>
  </si>
  <si>
    <t>TEL: 058-322-7247
FAX: 058-322-7950</t>
  </si>
  <si>
    <t>Peaceland Cooperative Bussiness Association</t>
  </si>
  <si>
    <t>5-12 Yoshino-machi, Gifu-shi, Gifu, 500-8844 Japan</t>
  </si>
  <si>
    <t>0582643537</t>
    <phoneticPr fontId="11"/>
  </si>
  <si>
    <t>http://www.peaceland.or.jp</t>
  </si>
  <si>
    <t>1-1, 3-3, 3-7, 3-8, 3-13, 3-15, 3-20, 4-4, 6-4, 6-10, 7-6, 7-7</t>
  </si>
  <si>
    <t>Horie　（堀江）(日本国内)
LE THI THUY (海外)</t>
    <phoneticPr fontId="5"/>
  </si>
  <si>
    <t>info@peaceland.or.jp</t>
  </si>
  <si>
    <t>TEL: 058-264-3537
FAX: 058-264-7229</t>
  </si>
  <si>
    <t>Business Craft Cooperative Society</t>
  </si>
  <si>
    <t>1933-2 Kidaizi, Gifu-shi, Gifu, 502-0859 Japan</t>
  </si>
  <si>
    <t>0582956606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</si>
  <si>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</si>
  <si>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5"/>
  </si>
  <si>
    <t>b-craft@mirror.ocn.ne.jp</t>
  </si>
  <si>
    <t>TEL: 058-295-6606
FAX: 058-295-2746</t>
  </si>
  <si>
    <t>KHM, MMR, VNM</t>
  </si>
  <si>
    <t>1111-5 Shirotori, Shirotori-cho, Gujo-shi, Gifu, 501-5121 Japan</t>
  </si>
  <si>
    <t>0575679990</t>
    <phoneticPr fontId="11"/>
  </si>
  <si>
    <t>Nakamura
（中村）(日本国内)
Manh　（マン）(海外)</t>
    <phoneticPr fontId="5"/>
  </si>
  <si>
    <t>k-nakamura@taiheisangyo.co.jp
duymanh.japan2007@gmail.com</t>
  </si>
  <si>
    <t>TEL: 0575-82-2048 
Mobile: 090-2341-7555
FAX: 0575-82-2048
Mobile: 080-2632-8956</t>
    <phoneticPr fontId="5"/>
  </si>
  <si>
    <t xml:space="preserve">FIBERTEX COOPERATIVE </t>
  </si>
  <si>
    <t>318-1 Nanba, Wanouchi-cho, Anpachi-gun, Gifu, 503-0231 Japan</t>
    <phoneticPr fontId="5"/>
  </si>
  <si>
    <t>0584680215</t>
    <phoneticPr fontId="11"/>
  </si>
  <si>
    <t>3-6, 3-7, 4-5, 5-1, 6-5, 7-7</t>
  </si>
  <si>
    <t>Imaeda　（今枝）</t>
    <phoneticPr fontId="5"/>
  </si>
  <si>
    <t>imaeda@kym.biglobe.ne.jp</t>
  </si>
  <si>
    <t>TEL: 0584-68-0215
FAX: 0584-68-0217</t>
  </si>
  <si>
    <t>Five One Kyodo Kumiai</t>
    <phoneticPr fontId="5"/>
  </si>
  <si>
    <t>1-10-2 Kanoshinmei-cho, Gifu-shi, Gifu, 500-8462 Japan</t>
    <phoneticPr fontId="5"/>
  </si>
  <si>
    <t>0582132681</t>
    <phoneticPr fontId="11"/>
  </si>
  <si>
    <t>Ido　（井戸）</t>
    <rPh sb="5" eb="7">
      <t>イド</t>
    </rPh>
    <phoneticPr fontId="5"/>
  </si>
  <si>
    <t>TEL: 058-269-5090 
FAX: 058-269-5091</t>
  </si>
  <si>
    <t>#205 2-17-7 Mukaikano, Gifu-shi, Gifu, 501-3109 Japan</t>
  </si>
  <si>
    <t>0582431666</t>
    <phoneticPr fontId="11"/>
  </si>
  <si>
    <t>CHN, MMR, PHL</t>
  </si>
  <si>
    <t>Miki sewing business cooperative assocition</t>
  </si>
  <si>
    <t>162-1 Shima, Ibigawa-cho, Ibi-gun, Gifu, 501-0617 Japan</t>
    <phoneticPr fontId="5"/>
  </si>
  <si>
    <t>0585213237</t>
    <phoneticPr fontId="11"/>
  </si>
  <si>
    <t>Kojima
（児島）(日本国内）</t>
    <rPh sb="8" eb="10">
      <t>コジマ</t>
    </rPh>
    <rPh sb="12" eb="14">
      <t>ニホン</t>
    </rPh>
    <rPh sb="14" eb="16">
      <t>コクナイ</t>
    </rPh>
    <phoneticPr fontId="6"/>
  </si>
  <si>
    <t>kojiman@hotmail.com</t>
  </si>
  <si>
    <t>TEL: 0585-21-3237
FAX: 0585-21-3238</t>
  </si>
  <si>
    <t>Ohsugi Bld. 1F, 1-329 Showamachi, Takayama-shi, Gifu, 506-0053 Japan</t>
    <phoneticPr fontId="5"/>
  </si>
  <si>
    <t>0577360120</t>
    <phoneticPr fontId="5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</si>
  <si>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</si>
  <si>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</si>
  <si>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</si>
  <si>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</si>
  <si>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</si>
  <si>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</si>
  <si>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5"/>
  </si>
  <si>
    <t>0582010844</t>
    <phoneticPr fontId="5"/>
  </si>
  <si>
    <t>Kodera　（小寺）</t>
    <phoneticPr fontId="5"/>
  </si>
  <si>
    <t xml:space="preserve">TEL: 0584-69-4091 
FAX: 0584-69-4092 </t>
  </si>
  <si>
    <t>友好装研協同組合</t>
  </si>
  <si>
    <t>2-57-1 Nakasaigo, Gifu-shi, Gifu, 501-1177 Japan</t>
    <phoneticPr fontId="5"/>
  </si>
  <si>
    <t>0582935118</t>
    <phoneticPr fontId="11"/>
  </si>
  <si>
    <t>Ariyoshi　（有吉）</t>
    <phoneticPr fontId="5"/>
  </si>
  <si>
    <t>yuukousouken@ion.ocn.ne.jp</t>
  </si>
  <si>
    <t>TEL: 058-293-5118
FAX: 058-293-5119</t>
  </si>
  <si>
    <t>Yoro-cho Shokokai</t>
  </si>
  <si>
    <t>3879-3 Takada, Yoro-cho, Yoro-gun, Gifu, 503-1314 Japan</t>
    <phoneticPr fontId="5"/>
  </si>
  <si>
    <t>0584320549</t>
  </si>
  <si>
    <t>http://yoroshokokai.net/</t>
  </si>
  <si>
    <t>1-1, 3-8, 3-21, 4-2, 4-6, 4-7, 6-12, 6-14, 7-7, 7-8, 7-9</t>
  </si>
  <si>
    <t>Kato　（加藤）
Makino　（牧野）</t>
    <phoneticPr fontId="5"/>
  </si>
  <si>
    <t>y-katou@ml.gifushoko.or.jp
makino@ml.gifushoko.or.jp</t>
  </si>
  <si>
    <t>TEL: 0584-32-0549
FAX: 0584-32-2862</t>
  </si>
  <si>
    <t>Reuse-Create Cooperative Association</t>
  </si>
  <si>
    <t>1-2-23 Tajima-cho, Minokamo-shi, Gifu, 505-0032 Japan</t>
    <phoneticPr fontId="5"/>
  </si>
  <si>
    <t>0574274633</t>
    <phoneticPr fontId="11"/>
  </si>
  <si>
    <t>Saeki　（佐伯）</t>
    <phoneticPr fontId="5"/>
  </si>
  <si>
    <t>cav51520@pop21.odn.ne.jp</t>
  </si>
  <si>
    <t>TEL/FAX: 0574-27-4633</t>
  </si>
  <si>
    <t>4-19-1 Rokujokita, Gifu-shi, Gifu, 500-8359 Japan</t>
  </si>
  <si>
    <t>0582730678</t>
  </si>
  <si>
    <t>IMS KYODO KUMIAI</t>
  </si>
  <si>
    <t>0538361117</t>
    <phoneticPr fontId="11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</si>
  <si>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</si>
  <si>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</si>
  <si>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</si>
  <si>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</si>
  <si>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</si>
  <si>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</si>
  <si>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0534158222</t>
    <phoneticPr fontId="11"/>
  </si>
  <si>
    <t>ANSWER BUSINESS COOPERATIVE SOCIETY</t>
    <phoneticPr fontId="5"/>
  </si>
  <si>
    <t>1543-7 Niihashi, Gotenba-shi, Shizuoka, 412-0043 Japan</t>
    <phoneticPr fontId="5"/>
  </si>
  <si>
    <t>0550706268</t>
    <phoneticPr fontId="5"/>
  </si>
  <si>
    <t>https://www.answer-k.jp/</t>
    <phoneticPr fontId="5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</si>
  <si>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</si>
  <si>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5"/>
  </si>
  <si>
    <t>hiwasaki180903@gmail.com</t>
    <phoneticPr fontId="5"/>
  </si>
  <si>
    <t>TEL: 0550-70-6268
FAX: 0550-70-6236　</t>
    <phoneticPr fontId="5"/>
  </si>
  <si>
    <t>AK Kaizen Cooperative</t>
    <phoneticPr fontId="5"/>
  </si>
  <si>
    <t>109 Shige, Numazu-shi, Shizuoka, 410-0106 Japan</t>
    <phoneticPr fontId="5"/>
  </si>
  <si>
    <t>0559284848</t>
    <phoneticPr fontId="5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</si>
  <si>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</si>
  <si>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</si>
  <si>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</si>
  <si>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</si>
  <si>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5"/>
  </si>
  <si>
    <t>SSMS COOPERATIVE</t>
    <phoneticPr fontId="5"/>
  </si>
  <si>
    <t>0534230015</t>
    <phoneticPr fontId="11"/>
  </si>
  <si>
    <t>http://www.ssms.or.jp/index.html</t>
  </si>
  <si>
    <t xml:space="preserve">TEL: 053-423-0015 
FAX: 053-423-0016 </t>
    <phoneticPr fontId="5"/>
  </si>
  <si>
    <t>ENSHU industrial sales business cooperative</t>
  </si>
  <si>
    <t>0534884000</t>
    <phoneticPr fontId="11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</si>
  <si>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</si>
  <si>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</si>
  <si>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</si>
  <si>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</si>
  <si>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5"/>
  </si>
  <si>
    <t>0559284005</t>
    <phoneticPr fontId="11"/>
  </si>
  <si>
    <t>3-2, 3-4, 3-5, 3-7, 3-8, 3-9, 3-10, 3-11, 3-12, 3-13, 3-14, 3-15, 3-16, 3-17, 3-18, 3-20, 3-21, 6-4, 6-5, 6-6, 6-7, 6-10, 7-6, 7-7</t>
  </si>
  <si>
    <t>CAP協同組合</t>
  </si>
  <si>
    <t>CAP Cooperative</t>
    <phoneticPr fontId="11"/>
  </si>
  <si>
    <t>1-9-15 Shintori, Aoi-ku, Shizuoka-shi, Shizuoka, 420-0065 Japan</t>
  </si>
  <si>
    <t>0542520077</t>
  </si>
  <si>
    <t>http://www.cap-japan.jp</t>
    <phoneticPr fontId="11"/>
  </si>
  <si>
    <t>CHN, IDN, LKA, MMR, PHL, VNM</t>
  </si>
  <si>
    <t>Takada　（高田）
Shiro　（城）</t>
    <rPh sb="8" eb="10">
      <t>タカダ</t>
    </rPh>
    <rPh sb="19" eb="20">
      <t>シロ</t>
    </rPh>
    <phoneticPr fontId="11"/>
  </si>
  <si>
    <t>info@cap-japan.jp</t>
    <phoneticPr fontId="11"/>
  </si>
  <si>
    <t>TEL: 054-252-0077
FAX: 054-252-0078</t>
    <phoneticPr fontId="11"/>
  </si>
  <si>
    <t>KAKEHASHI Business Cooperative Association</t>
    <phoneticPr fontId="5"/>
  </si>
  <si>
    <t>0534437670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</si>
  <si>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</si>
  <si>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</si>
  <si>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5"/>
  </si>
  <si>
    <t xml:space="preserve">TEL: 053-443-7670
FAX: 053-433-7896           </t>
    <phoneticPr fontId="5"/>
  </si>
  <si>
    <t>KYODO KUMIAI GLOBAL SUPPORT</t>
    <phoneticPr fontId="5"/>
  </si>
  <si>
    <t>Kato Building 3rd Floor, 1-4788-1-1-1 Hontori, Shimada-shi, Shizuoka, 427-0022 Japan</t>
  </si>
  <si>
    <t>0547545118</t>
    <phoneticPr fontId="11"/>
  </si>
  <si>
    <t>http://www.global-support.or.jp</t>
  </si>
  <si>
    <t>Ikumi　（伊久美）
Omori　（大森）</t>
    <phoneticPr fontId="5"/>
  </si>
  <si>
    <t>ikumi@global-support.or.jp
omori@global-support.or.jp</t>
  </si>
  <si>
    <t>TEL: 0547-54-5118
FAX: 0547-54-5119</t>
  </si>
  <si>
    <t>GT Network</t>
  </si>
  <si>
    <t>0534886271</t>
    <phoneticPr fontId="11"/>
  </si>
  <si>
    <t>Onishi（大西）(日本国内)</t>
    <rPh sb="7" eb="9">
      <t>オオニシ</t>
    </rPh>
    <rPh sb="11" eb="13">
      <t>ニホン</t>
    </rPh>
    <rPh sb="13" eb="15">
      <t>コクナイ</t>
    </rPh>
    <phoneticPr fontId="5"/>
  </si>
  <si>
    <t>gt-network.7041@ma.tnc.ne.jp</t>
    <phoneticPr fontId="5"/>
  </si>
  <si>
    <t>TEL/FAX: 053-421-2987</t>
    <phoneticPr fontId="5"/>
  </si>
  <si>
    <t>804-1 Fushimi, Shimizu-cho, Sunto-gun, Shizuoka, 411-0907 Japan</t>
  </si>
  <si>
    <t>0559736300</t>
    <phoneticPr fontId="11"/>
  </si>
  <si>
    <t>3-2, 3-6, 3-7, 3-8, 3-10, 3-12, 3-13, 3-21, 4-3, 4-4, 4-7, 4-8, 4-9, 6-1, 6-4, 6-5, 6-6, 6-7, 6-8, 6-10, 6-11, 6-12, 6-13, 6-14, 7-4, 7-6, 7-7, 7-14, 7-16</t>
  </si>
  <si>
    <t>202 Sepiako-to, 34 Shimogawara-cho, Numazu-shi, Shizuoka, 410-0841 Japan</t>
  </si>
  <si>
    <t>0559645075</t>
    <phoneticPr fontId="5"/>
  </si>
  <si>
    <t>Sho Nakatsu</t>
  </si>
  <si>
    <t>accbijing@hotmail.com</t>
  </si>
  <si>
    <t>TEL: 055-964-5075
FAX: 055-964-5076</t>
  </si>
  <si>
    <t>COOPERATIVE SEITO</t>
    <phoneticPr fontId="5"/>
  </si>
  <si>
    <t>6-33 Tamae-cho, Numazu-shi, Shizuoka, 410-0814 Japan</t>
  </si>
  <si>
    <t>0559356600</t>
  </si>
  <si>
    <t>Sano　（佐野）</t>
    <phoneticPr fontId="5"/>
  </si>
  <si>
    <t>m.sano@co-seito.jp</t>
  </si>
  <si>
    <t>TEL: 055-935-6600
FAX: 055-935-6300</t>
  </si>
  <si>
    <t>0543662313</t>
    <phoneticPr fontId="5"/>
  </si>
  <si>
    <t>Kosugi　（小杉）</t>
    <phoneticPr fontId="5"/>
  </si>
  <si>
    <t>cbn@hb.tp1.jp</t>
  </si>
  <si>
    <t xml:space="preserve">TEL: 054-352-1428 
FAX: 054-352-2120 </t>
  </si>
  <si>
    <t>CHUEN OVERSEAS TECHNICAL TRAINING CENTER</t>
  </si>
  <si>
    <t>709-1 Oowara, Iwata-shi, Shizuoka, 438-0043 Japan</t>
  </si>
  <si>
    <t>0538325867</t>
    <phoneticPr fontId="5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</si>
  <si>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</si>
  <si>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</si>
  <si>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6"/>
  </si>
  <si>
    <t>info@chuencenter.com</t>
  </si>
  <si>
    <t>TEL: 0538-32-5867
FAX: 0538-32-5152</t>
  </si>
  <si>
    <t>Cooperative Business Partner</t>
  </si>
  <si>
    <t>TNT Bldg. #201, 621-10 Fushimi aza Gotanda, Shimizu-cho, Sunto-gun, Shizuoka, 411-0907 Japan</t>
  </si>
  <si>
    <t>0559949586</t>
    <phoneticPr fontId="11"/>
  </si>
  <si>
    <t>https://bpar.or.jp/</t>
  </si>
  <si>
    <t>NARA SHINICHI</t>
    <phoneticPr fontId="5"/>
  </si>
  <si>
    <t>info@bpar.or.jp</t>
    <phoneticPr fontId="5"/>
  </si>
  <si>
    <t xml:space="preserve">TEL: 055-994-9586 
FAX: 055-994-9587 </t>
    <phoneticPr fontId="5"/>
  </si>
  <si>
    <t>Cooperative Society Fujisuntechno</t>
    <phoneticPr fontId="5"/>
  </si>
  <si>
    <t>Ishikawa　
（石川）(日本国内)</t>
    <rPh sb="15" eb="17">
      <t>ニホン</t>
    </rPh>
    <rPh sb="17" eb="19">
      <t>コクナイ</t>
    </rPh>
    <phoneticPr fontId="5"/>
  </si>
  <si>
    <t>fujisuntechno@gut-s.com</t>
  </si>
  <si>
    <t>TEL: 0545-33-0708
FAX: 0545-33-0736</t>
  </si>
  <si>
    <t>0534660077</t>
    <phoneticPr fontId="11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</si>
  <si>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</si>
  <si>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</si>
  <si>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5"/>
  </si>
  <si>
    <t>Cooperatives Yaizu Fisheries processing center</t>
  </si>
  <si>
    <t>1280-2 Soemon, Yaizu-shi, Shizuoka, 425-0065 Japan</t>
    <phoneticPr fontId="5"/>
  </si>
  <si>
    <t>0546242111</t>
    <phoneticPr fontId="5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</si>
  <si>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</si>
  <si>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</si>
  <si>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</si>
  <si>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</si>
  <si>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</si>
  <si>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 business cooperative association</t>
  </si>
  <si>
    <t>547-4 Sano, Mishima-shi, Shizuoka, 411-0047 Japan</t>
  </si>
  <si>
    <t>0559895074</t>
    <phoneticPr fontId="11"/>
  </si>
  <si>
    <t>http://www.glowkk.com</t>
  </si>
  <si>
    <t>Suzuki</t>
  </si>
  <si>
    <t>suzuki@glowkk.com</t>
  </si>
  <si>
    <t>TEL: 055-989-5074
FAX: 055-989-5075</t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</si>
  <si>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</si>
  <si>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</si>
  <si>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</si>
  <si>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</si>
  <si>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</si>
  <si>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</si>
  <si>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</si>
  <si>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</si>
  <si>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</si>
  <si>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</si>
  <si>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</si>
  <si>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KOBATO COOPERATIVE</t>
  </si>
  <si>
    <t>13-7 Sakae-machi, Fukuroi-shi, Shizuoka, 437-0025 Japan</t>
    <phoneticPr fontId="5"/>
  </si>
  <si>
    <t>0538847501</t>
    <phoneticPr fontId="11"/>
  </si>
  <si>
    <t>https://kobatokyoudoukumiai.amebaownd.com/</t>
    <phoneticPr fontId="5"/>
  </si>
  <si>
    <t>KUMIKO TAKEUCHI</t>
    <phoneticPr fontId="5"/>
  </si>
  <si>
    <t>kumiaikobato@gmail.com</t>
    <phoneticPr fontId="5"/>
  </si>
  <si>
    <t>TEL: 0538-84-7501
FAX: 0538-31-8017</t>
    <phoneticPr fontId="5"/>
  </si>
  <si>
    <t>Shinjo Okasaki Umedanyukaichi, Kosai-shi, Shizuoka, 431-0423 Japan</t>
    <phoneticPr fontId="5"/>
  </si>
  <si>
    <t>0535258856</t>
    <phoneticPr fontId="11"/>
  </si>
  <si>
    <t>GSE協同組合</t>
  </si>
  <si>
    <t xml:space="preserve"> GSE COOPERATIVE SOCIETY</t>
    <phoneticPr fontId="5"/>
  </si>
  <si>
    <t>Manshion K 1B, 4-18-16 Hikuma, Naka-ku, Hamamatsu-shi, Shizuoka, 430-0901 Japan</t>
    <phoneticPr fontId="5"/>
  </si>
  <si>
    <t>0535484095</t>
    <phoneticPr fontId="11"/>
  </si>
  <si>
    <t>https://gse-co.jp/</t>
    <phoneticPr fontId="5"/>
  </si>
  <si>
    <t>1-1, 3-5, 3-6, 3-7, 3-8, 3-10, 3-12, 3-15, 3-18, 3-19, 3-21, 6-1, 6-2, 6-3, 6-4, 6-5, 6-6, 6-7, 6-8, 6-10, 6-11, 6-12, 7-6, 7-7, 7-8</t>
  </si>
  <si>
    <t>YOSHIHARA　（吉原）</t>
    <phoneticPr fontId="5"/>
  </si>
  <si>
    <t>info@gse-co.jp</t>
    <phoneticPr fontId="5"/>
  </si>
  <si>
    <t>TEL: 053-548-4095</t>
    <phoneticPr fontId="5"/>
  </si>
  <si>
    <t>05033862750</t>
  </si>
  <si>
    <t>SHIZUURAHIMONO COOPERATIVE</t>
    <phoneticPr fontId="5"/>
  </si>
  <si>
    <t>243-1 Shishihama, Numazu-shi, Shizuoka, 410-0104 Japan</t>
    <phoneticPr fontId="5"/>
  </si>
  <si>
    <t>0559317070</t>
    <phoneticPr fontId="5"/>
  </si>
  <si>
    <t>EMIKO KOIKE</t>
  </si>
  <si>
    <t>shizuura-himono＠hotmail.com</t>
  </si>
  <si>
    <t>TEL: 055-931-7070
FAX: 055-931-7577</t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</si>
  <si>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</si>
  <si>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</si>
  <si>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</si>
  <si>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shizuoka-prefecture information-oriented support enterprise 
cooperation organization</t>
  </si>
  <si>
    <t>2608-46 Kanndo, Yoshida-cho, Haibara-gun, Shizuoka, 421-0304 Japan</t>
  </si>
  <si>
    <t>0548345670</t>
    <phoneticPr fontId="11"/>
  </si>
  <si>
    <t>http://www.sis-or.jp</t>
  </si>
  <si>
    <t xml:space="preserve"> sales1@sis-or.jp</t>
  </si>
  <si>
    <t>TEL: 0548-34-5670
FAX: 0548-34-3151</t>
  </si>
  <si>
    <t>SHIZUOKA PREFECTURE JC BUSINESS COOPERATIVE　</t>
    <phoneticPr fontId="5"/>
  </si>
  <si>
    <t>44-1 Otemachi, Aoi-ku, Shizuoka-shi, Shizuoka, 420-0853 Japan</t>
    <phoneticPr fontId="5"/>
  </si>
  <si>
    <t>0542558111</t>
    <phoneticPr fontId="5"/>
  </si>
  <si>
    <t>http://www.shjc-trade.jp/</t>
  </si>
  <si>
    <t>4-3, 4-4, 4-5, 4-8, 4-9, 5-11, 6-5, 6-7, 6-10, 6-13, 7-1, 7-4, 7-6, 7-7, 7-8, 7-12, 7-16</t>
  </si>
  <si>
    <t>HIRANO KAZUE
（平野 一惠）)</t>
    <phoneticPr fontId="5"/>
  </si>
  <si>
    <t>hirano-rz@po4.across.or.jp</t>
    <phoneticPr fontId="5"/>
  </si>
  <si>
    <t>TEL: 054-255-8111 
FAX: 054-255-8229</t>
    <phoneticPr fontId="5"/>
  </si>
  <si>
    <t>0534247550</t>
    <phoneticPr fontId="11"/>
  </si>
  <si>
    <t>http://www.shizuoka-jigyo.com</t>
    <phoneticPr fontId="5"/>
  </si>
  <si>
    <t>Nagura　（名倉）</t>
    <phoneticPr fontId="5"/>
  </si>
  <si>
    <t>sjs-nagura@road.ocn.ne.jp</t>
  </si>
  <si>
    <t>TEL: 053-424-7550</t>
    <phoneticPr fontId="5"/>
  </si>
  <si>
    <t>静岡市清水商工会</t>
  </si>
  <si>
    <t>SHIZUOKASHI SHIMIZU SHOUKOUKAI</t>
    <phoneticPr fontId="5"/>
  </si>
  <si>
    <t>1904 OkitsuNakacho, Shimizu-ku, Shizuoka-shi, Shizuoka, 424-0204 Japan</t>
    <phoneticPr fontId="5"/>
  </si>
  <si>
    <t>0543690431</t>
    <phoneticPr fontId="11"/>
  </si>
  <si>
    <t>https://ss-sci.or.jp/</t>
  </si>
  <si>
    <t>Ichikawa Kazuhiro
（市川 和宏）(責任者)
Mio Reina
（美尾 玲那）(庶務担当)　</t>
    <phoneticPr fontId="5"/>
  </si>
  <si>
    <t>ichikawa@ss-sci.or.jp
mio@ss-sci.or.jp　</t>
    <phoneticPr fontId="5"/>
  </si>
  <si>
    <t>TEL: 054-369-0431
FAX: 054-369-6224</t>
    <phoneticPr fontId="5"/>
  </si>
  <si>
    <t>10-1 Nishikusabuka-cho, Aoi-ku, Shizuoka-shi, Shizuoka, 420-0866 Japan</t>
  </si>
  <si>
    <t>0542750164</t>
    <phoneticPr fontId="11"/>
  </si>
  <si>
    <t>564 Yuimachi Yahara, Shimizu-ku, Shizuoka-shi, Shizuoko, 421-3105 Japan</t>
  </si>
  <si>
    <t>0543755626</t>
    <phoneticPr fontId="11"/>
  </si>
  <si>
    <t>4-1, 4-3, 4-4, 4-5, 4-9</t>
  </si>
  <si>
    <t>WANG YINSHAN
（王 銀山）</t>
    <phoneticPr fontId="5"/>
  </si>
  <si>
    <t>shizuoka-j@cy.tnc.ne.jp</t>
  </si>
  <si>
    <t>TEL: 054-375-5626
FAX: 054-397-2711</t>
  </si>
  <si>
    <t>SHIPS Cooperative</t>
  </si>
  <si>
    <t>3-19-5 Hirono, Suruga-ku, Shizuoka-shi, Shizuoka,  421-0121 Japan</t>
  </si>
  <si>
    <t>0542043511</t>
    <phoneticPr fontId="11"/>
  </si>
  <si>
    <t>http://ships-coop.com/</t>
  </si>
  <si>
    <t>IDN, KHM, PHL, THA, VNM</t>
  </si>
  <si>
    <t>Osawa Keiko
 (Domain -- 日本国内)</t>
    <phoneticPr fontId="5"/>
  </si>
  <si>
    <t>ships3511@ybb.ne.jp</t>
  </si>
  <si>
    <t>TEL: 054-204-3511
FAX: 054-204-3512</t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</si>
  <si>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</si>
  <si>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</si>
  <si>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</si>
  <si>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</si>
  <si>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5"/>
  </si>
  <si>
    <t>skumiai@aria.ocn.ne.jp</t>
  </si>
  <si>
    <t xml:space="preserve">Mobile: 080-1613-5208 
FAX: 054-374-3534 </t>
  </si>
  <si>
    <t>VOCATIONAL TRAINING CORPORATION AGENDA VOCATIONAL TRAINING CENTER</t>
  </si>
  <si>
    <t>9-28 Kotobuki-cho, Mishima-shi, Shizuoka, 411-0039 Japan</t>
  </si>
  <si>
    <t>0559949148</t>
    <phoneticPr fontId="5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</si>
  <si>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</si>
  <si>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5"/>
  </si>
  <si>
    <t>ding@r8.dion.ne.jp</t>
  </si>
  <si>
    <t>TEL: 055-994-9148
FAX: 055-973-5823</t>
    <phoneticPr fontId="5"/>
  </si>
  <si>
    <t>SYOKGYOKNRENHOJIN KOKUSAIJINZAIKAIHATUKYOUKAI</t>
  </si>
  <si>
    <t>39 Nonaka-cho, Fujinomiya-shi, Shizuoka, 418-0038 Japan</t>
  </si>
  <si>
    <t>0544223461</t>
    <phoneticPr fontId="11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</si>
  <si>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</si>
  <si>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</si>
  <si>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</si>
  <si>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</si>
  <si>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188-13 Matsumoto, Mishima-shi, Shizuoka, 411-0822 Japan</t>
  </si>
  <si>
    <t>0559841610</t>
    <phoneticPr fontId="11"/>
  </si>
  <si>
    <t>JINZAIKAIHATSU COOPERATIVE
(JINZAIKAIHATSU KYOUDO KUMIAI)</t>
  </si>
  <si>
    <t>0534568320</t>
    <phoneticPr fontId="5"/>
  </si>
  <si>
    <t>http://jinzai-kaihatsu.jp/</t>
  </si>
  <si>
    <t>Yamashita　（山下）</t>
    <phoneticPr fontId="5"/>
  </si>
  <si>
    <t>yamashita@jinzai-kaihatsu.jp</t>
  </si>
  <si>
    <t xml:space="preserve">TEL: 053-456-8320 
FAX: 053-456-8321 </t>
  </si>
  <si>
    <t>Frontier Cooperative</t>
  </si>
  <si>
    <t>12-10 Oomiya-cho, Fujinomiya-shi, Shizuoka, 418-0066 Japan</t>
    <phoneticPr fontId="5"/>
  </si>
  <si>
    <t>0544255755</t>
    <phoneticPr fontId="11"/>
  </si>
  <si>
    <t>https://frontier-rc.org/index.html</t>
  </si>
  <si>
    <t>Kazuyuki Iwasaki
（岩崎 和之）
Kazuyoshi Yamanaka
（山中 一義）</t>
    <phoneticPr fontId="5"/>
  </si>
  <si>
    <t>k-iwasaki@fs-support.jp
ymk@fs-support.jp</t>
  </si>
  <si>
    <t>富士宮本部(Fujinomiya)
TEL: 0544-25-5755
FAX: 0544-24-9082
東京事務所(Tokyo)
TEL: 03-5444-5448
FAX: 03-5444-5447</t>
    <phoneticPr fontId="5"/>
  </si>
  <si>
    <t>169-1 Minamihara, Shimada-shi, Shizuoka, 427-0105 Japan</t>
    <phoneticPr fontId="5"/>
  </si>
  <si>
    <t>0547393921</t>
    <phoneticPr fontId="11"/>
  </si>
  <si>
    <t>6-13, 7-8</t>
  </si>
  <si>
    <t>3159-3 Fukude, Iwata-shi, Shizuoka, 437-1203 Japan</t>
  </si>
  <si>
    <t>0538313415</t>
    <phoneticPr fontId="11"/>
  </si>
  <si>
    <t>Tokai isyokuju kyoujo cooperative association</t>
    <phoneticPr fontId="5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</si>
  <si>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</si>
  <si>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</si>
  <si>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</si>
  <si>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5"/>
  </si>
  <si>
    <t>tokai.thach@gmail.com
tokai.s.yoriko@gmail.com</t>
    <phoneticPr fontId="5"/>
  </si>
  <si>
    <t xml:space="preserve">TEL: 055-943-5168 
FAX: 055-957-3068 </t>
  </si>
  <si>
    <t>99-7 Hiruike, Iwata-shi, Shizuoka, 437-1207 Japan</t>
  </si>
  <si>
    <t>0538863282</t>
    <phoneticPr fontId="5"/>
  </si>
  <si>
    <t>東海コイノニア協同組合</t>
  </si>
  <si>
    <t>TouseiseisanginouSupport business cooperative association</t>
  </si>
  <si>
    <t>0559298322</t>
  </si>
  <si>
    <t>Tsunekawa　（常川）</t>
    <phoneticPr fontId="5"/>
  </si>
  <si>
    <t>tousei-support_tsunekawa
@ikaigp.co.jp</t>
    <phoneticPr fontId="5"/>
  </si>
  <si>
    <t>TEL: 055-929-8322
FAX: 055-929-8323</t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</si>
  <si>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</si>
  <si>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</si>
  <si>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</si>
  <si>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</si>
  <si>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</si>
  <si>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</si>
  <si>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</si>
  <si>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HAMAKITA Machinery &amp; Metalworking Industry Co-op.</t>
  </si>
  <si>
    <t>0535874453</t>
    <phoneticPr fontId="5"/>
  </si>
  <si>
    <t>http://hamakita-kikai.com/</t>
  </si>
  <si>
    <t>6-1, 6-2, 6-4, 6-5, 6-11, 6-12, 6-13, 7-4, 7-7</t>
  </si>
  <si>
    <t>Nishimura　（西村）</t>
    <phoneticPr fontId="5"/>
  </si>
  <si>
    <t>appendicitisjp@gmail.com</t>
  </si>
  <si>
    <t>TEL: 053-587-4453
FAX: 053-489-4422</t>
  </si>
  <si>
    <t>LAKE HAMANA COMMUNITY SUPPORT COOPERATIVE ASSOCIATION</t>
    <phoneticPr fontId="5"/>
  </si>
  <si>
    <t>0534542284</t>
    <phoneticPr fontId="11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</si>
  <si>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</si>
  <si>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5"/>
  </si>
  <si>
    <t>nonaka_h@entetsu.co.jp
matsushita_kohet@entetsu.co.jp</t>
    <phoneticPr fontId="5"/>
  </si>
  <si>
    <t>TEL: 053-454-2284
FAX: 053-454-2740</t>
    <phoneticPr fontId="5"/>
  </si>
  <si>
    <t>VN SUPPORT Cooperative Association</t>
  </si>
  <si>
    <t>0535827718</t>
    <phoneticPr fontId="5"/>
  </si>
  <si>
    <t>IDN, MMR, PHL, THA, VNM</t>
  </si>
  <si>
    <t>Tadao Kawai</t>
  </si>
  <si>
    <t>vn@futurestaff.jp</t>
  </si>
  <si>
    <t>TEL: 053-456-7030
FAX: 053-581-7588</t>
  </si>
  <si>
    <t>MOUNT FUJI STEEL FRAME PROCESSING COOPERATIVE</t>
  </si>
  <si>
    <t>Maison Shimoyama D, 223-9 Yodoshi, Fujinomiya-shi, Shizuoka, 418-0051 Japan</t>
    <phoneticPr fontId="5"/>
  </si>
  <si>
    <t>KAKUDA　（角田）</t>
    <phoneticPr fontId="5"/>
  </si>
  <si>
    <t>tsunenari-kakuda@mczk.com</t>
  </si>
  <si>
    <t>TEL: 0544-58-4116
FAX: 0544-58-1385</t>
  </si>
  <si>
    <t>FUJI TECHNOLOGY COOPERATIVE</t>
  </si>
  <si>
    <t>Hikino building 4F, 1-3-2 Hontouri, Aoi-ku, Shizuoka-shi, Shizuoka, 420-0064 Japan</t>
  </si>
  <si>
    <t>0542511232</t>
    <phoneticPr fontId="11"/>
  </si>
  <si>
    <t>3-6, 3-8, 3-21, 4-4, 5-6, 6-1, 7-4, 7-8, 7-9</t>
  </si>
  <si>
    <t>offiaoki@hyper.ocn.ne.jp</t>
  </si>
  <si>
    <t>TEL/FAX: 054-251-1232</t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</si>
  <si>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</si>
  <si>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</si>
  <si>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</si>
  <si>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</si>
  <si>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5"/>
  </si>
  <si>
    <t>Fjnokuni@ma.tnc.ne.jp</t>
  </si>
  <si>
    <t xml:space="preserve">TEL: 055-962-2556 
FAX: 055-962-2573 </t>
  </si>
  <si>
    <t>3-12-28 Takabayashi, Naka-ku, Hamamatsu-shi, Shizuoka, 430-0907 Japan</t>
  </si>
  <si>
    <t>0534127703</t>
    <phoneticPr fontId="11"/>
  </si>
  <si>
    <t>CHN, LAO, PHL, THA, VNM</t>
  </si>
  <si>
    <t>1-1, 1-2, 3-2, 3-5, 3-6, 3-7, 3-8, 3-9, 3-11, 3-12, 3-13, 3-15, 3-17, 3-20, 3-21, 4-3, 4-4, 4-7, 4-8, 4-9, 4-10, 6-1, 6-3, 6-4, 6-5, 6-6, 6-7, 6-13, 6-14, 7-4, 7-6, 7-7</t>
  </si>
  <si>
    <t>MARUKA Cooperative</t>
  </si>
  <si>
    <t>117-10 Kannami-cho, Tagata-gun, Shizuoka, 419-0110 Japan</t>
    <phoneticPr fontId="5"/>
  </si>
  <si>
    <t>0559570755</t>
    <phoneticPr fontId="11"/>
  </si>
  <si>
    <t>http://marukakyodo.main.jp</t>
    <phoneticPr fontId="5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</si>
  <si>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</si>
  <si>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</si>
  <si>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</si>
  <si>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5"/>
  </si>
  <si>
    <t>Marushin HRD Cooperative</t>
  </si>
  <si>
    <t>1042 Mutsumi, Morimachi, Syuchi-gun, Shizuoka, 437-0213 Japan</t>
  </si>
  <si>
    <t>0538846815</t>
  </si>
  <si>
    <t>YOKOZEKI　（横関）
SUZUKI　（鈴木）</t>
    <phoneticPr fontId="5"/>
  </si>
  <si>
    <t>marushin-jinzai@sage.ocn.ne.jp</t>
  </si>
  <si>
    <t xml:space="preserve">TEL: 0538-84-6815 
FAX: 0538-84-6816 </t>
  </si>
  <si>
    <t>MIKATAGAHARA Cooperative</t>
  </si>
  <si>
    <t>1064-3 Mikatahara-cho, Kita-ku, Hamamatsu-shi, Shizuoka, 433-8105 Japan</t>
    <phoneticPr fontId="5"/>
  </si>
  <si>
    <t>0534203555</t>
    <phoneticPr fontId="5"/>
  </si>
  <si>
    <t>Iwashina　（岩品）</t>
    <rPh sb="10" eb="11">
      <t>イワ</t>
    </rPh>
    <rPh sb="11" eb="12">
      <t>ヒン</t>
    </rPh>
    <phoneticPr fontId="11"/>
  </si>
  <si>
    <t>keikiiwashina@gmail.com</t>
  </si>
  <si>
    <t>TEL: 053-420-3555
FAX: 053-415-8651</t>
  </si>
  <si>
    <t>MINAMISURUGAWAN FISHERY COOPERATIVE ASSOCIATION</t>
  </si>
  <si>
    <t>6131 Minato, Omaezaki-shi, Shizuoka, 437-1623 Japan</t>
  </si>
  <si>
    <t>0548633111</t>
    <phoneticPr fontId="13"/>
  </si>
  <si>
    <t>Yamagishi　（山岸）</t>
    <rPh sb="11" eb="13">
      <t>ヤマギシ</t>
    </rPh>
    <phoneticPr fontId="6"/>
  </si>
  <si>
    <t>Omaezaki-gyokyo@ck.tnc.ne.jp</t>
  </si>
  <si>
    <t xml:space="preserve">TEL: 0548-63-3111 
FAX: 0548-63-5196 </t>
  </si>
  <si>
    <t>ミムズ協同組合</t>
  </si>
  <si>
    <t>MIM's COOPERATIVE</t>
    <phoneticPr fontId="5"/>
  </si>
  <si>
    <t>0546399523</t>
  </si>
  <si>
    <t>https://www.mims.or.jp</t>
    <phoneticPr fontId="5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</si>
  <si>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</si>
  <si>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5"/>
  </si>
  <si>
    <t>mims-cp@mims.or.jp</t>
    <phoneticPr fontId="5"/>
  </si>
  <si>
    <t>TEL: 054-639-9523
FAX: 054-639-9521</t>
    <phoneticPr fontId="5"/>
  </si>
  <si>
    <t>0545783560</t>
    <phoneticPr fontId="11"/>
  </si>
  <si>
    <t>Ryuyo Autoparts Kyoudo Kumiai</t>
  </si>
  <si>
    <t>0538389390</t>
    <phoneticPr fontId="5"/>
  </si>
  <si>
    <t>7-4, 7-6</t>
  </si>
  <si>
    <t xml:space="preserve">Kazuyoshi Kataoka
（片岡 和佳） </t>
    <phoneticPr fontId="5"/>
  </si>
  <si>
    <t>ryuyo-autoparts@flute.ocn.ne.jp</t>
  </si>
  <si>
    <t>TEL/FAX: 0538-38-9390</t>
  </si>
  <si>
    <t>32-1 Nishiarai, Shimoaono-cho, Okazaki-shi, Aichi, 444-0244 Japan</t>
    <phoneticPr fontId="5"/>
  </si>
  <si>
    <t>0564430213</t>
  </si>
  <si>
    <t>MNG, PHL, VNM</t>
  </si>
  <si>
    <t>ARCH plus Cooperative</t>
  </si>
  <si>
    <t>Daiwa Bld. 2D, 1-7-15 Shouken, Chigusa-ku, Nagoya-shi, Aichi, 461-0011 Japan</t>
    <phoneticPr fontId="5"/>
  </si>
  <si>
    <t>0528705076</t>
    <phoneticPr fontId="11"/>
  </si>
  <si>
    <t xml:space="preserve">https://arch-plus.co.jp </t>
  </si>
  <si>
    <t>I・S・E COOPERATIVE SOCIETY</t>
  </si>
  <si>
    <t>6-18 Sumiike-cho, Nakagawa-ku, Nagoya-shi, Aichi, 454-0806 Japan</t>
    <phoneticPr fontId="5"/>
  </si>
  <si>
    <t>0523512515</t>
    <phoneticPr fontId="11"/>
  </si>
  <si>
    <t>5-7, 6-3, 6-4, 6-5, 6-7, 6-11, 6-13, 7-3, 7-4, 7-7, 7-9</t>
  </si>
  <si>
    <t>Oishi　（大石）</t>
    <phoneticPr fontId="5"/>
  </si>
  <si>
    <t>ise.ngon@marble.ocn.ne.jp</t>
  </si>
  <si>
    <t xml:space="preserve">TEL: 052-351-2515
FAX: 052-351-2514 </t>
  </si>
  <si>
    <t>8-1 Higashiochi, Naganawa-cho, Nishio-shi, Aichi, 445-0887 Japan</t>
  </si>
  <si>
    <t>0563653691</t>
    <phoneticPr fontId="11"/>
  </si>
  <si>
    <t>Teshima　（手嶌）</t>
    <rPh sb="9" eb="11">
      <t>テシマ</t>
    </rPh>
    <phoneticPr fontId="11"/>
  </si>
  <si>
    <t>iss.japan@clock.ocn.ne.jp</t>
  </si>
  <si>
    <t>TEL: 0563-65-3691
FAX: 0563-65-3692</t>
  </si>
  <si>
    <t>ISM事業協同組合</t>
  </si>
  <si>
    <t>ISM Business Cooperative Association</t>
    <phoneticPr fontId="5"/>
  </si>
  <si>
    <t>Uni-ble Kasugai park 103, 4-3-5 Nyoisaru-cho, Kasugai-shi, Aichi, 486-0918 Japan</t>
    <phoneticPr fontId="5"/>
  </si>
  <si>
    <t>0568296892</t>
  </si>
  <si>
    <t>http://www.ism-coop.jp</t>
    <phoneticPr fontId="5"/>
  </si>
  <si>
    <t>3-2, 6-4, 6-5, 6-7, 6-9, 6-10, 6-11, 6-12, 6-13, 6-14, 7-4, 7-6, 7-7, 7-8, 7-9</t>
  </si>
  <si>
    <t>Saito　（齋藤）(日本国内)
Sugimoto（杉本） (日本国内)</t>
    <phoneticPr fontId="5"/>
  </si>
  <si>
    <t>saito@ism-coop.jp
e-sugimoto@ism-coop.jp</t>
    <phoneticPr fontId="5"/>
  </si>
  <si>
    <t>TEL: 0568-29-6892
FAX: 0568-29-6898</t>
    <phoneticPr fontId="5"/>
  </si>
  <si>
    <t>Kochi Tobu Agricultural Development Cooperative</t>
  </si>
  <si>
    <t>2-3-14 Sanjo, Minami-ku, Nagoya-shi, Aichi, 457-0866 Japan</t>
  </si>
  <si>
    <t>0526924900</t>
    <phoneticPr fontId="5"/>
  </si>
  <si>
    <t>Suzuki　（鈴木）(日本国内)
Sato　（佐藤）(海外)</t>
    <phoneticPr fontId="5"/>
  </si>
  <si>
    <t>68 Hakuun-cho, Minami-ku, Nagoya-shi, Aichi, 457-0025 Japan</t>
  </si>
  <si>
    <t>0528291574</t>
    <phoneticPr fontId="11"/>
  </si>
  <si>
    <t>AIGITEKKINKOJIGYOKYODOKUMIAI</t>
    <phoneticPr fontId="5"/>
  </si>
  <si>
    <t>#202 OTOME-SOU, 5-1607, Kusunokiajima, Kita-ku, Nagoya-shi, Aichi, 462-0014 Japan</t>
  </si>
  <si>
    <t>0529388165</t>
    <phoneticPr fontId="5"/>
  </si>
  <si>
    <t>http://aigitekkin.com</t>
    <phoneticPr fontId="5"/>
  </si>
  <si>
    <t>CHN, IDN, IND, KHM, MMR, VNM</t>
  </si>
  <si>
    <t>3-7, 3-8, 7-13</t>
  </si>
  <si>
    <t>Nakai　（仲井）
Syuu　（周）</t>
    <phoneticPr fontId="5"/>
  </si>
  <si>
    <t>kenji@aigitekkin.com
syuu@aigitekkin.com</t>
    <phoneticPr fontId="5"/>
  </si>
  <si>
    <t>TEL: 052-938-8165
FAX: 052-938-8166</t>
    <phoneticPr fontId="5"/>
  </si>
  <si>
    <t>愛岐プラスチック工業協同組合</t>
  </si>
  <si>
    <t>AIGI INDUSTRIAL COOPERATIVE</t>
  </si>
  <si>
    <t>Garden Heights 401, 1-4-3 Obayashi-cho, Toyota-shi, Aichi, 473-0902 Japan</t>
    <phoneticPr fontId="5"/>
  </si>
  <si>
    <t>0565423691</t>
    <phoneticPr fontId="11"/>
  </si>
  <si>
    <t>Yoshikawa　（吉川）</t>
    <phoneticPr fontId="5"/>
  </si>
  <si>
    <t>myoshikawa@sankyo-kobunshi.co.jp</t>
  </si>
  <si>
    <t>TEL: 070-1619-7778
FAX: 0565-29-7981</t>
  </si>
  <si>
    <t>0523556400</t>
    <phoneticPr fontId="5"/>
  </si>
  <si>
    <t>11-3 Nishimukaiyama, Futagawa-cho, Toyohasi-shi, Aichi, 441-3154 Japan</t>
    <phoneticPr fontId="5"/>
  </si>
  <si>
    <t>0532413668</t>
    <phoneticPr fontId="5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</si>
  <si>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</si>
  <si>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</si>
  <si>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</si>
  <si>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</si>
  <si>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</si>
  <si>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5"/>
  </si>
  <si>
    <t>info@amicijp.com</t>
  </si>
  <si>
    <t xml:space="preserve">TEL: 052-324-7150 
FAX: 052-324-7151 </t>
  </si>
  <si>
    <t>Aichi Technical Innovation Cooperative</t>
  </si>
  <si>
    <t>5F-A Nishikimi Bldg, 2-11-7 Mikawaanjohonmachi, Anjo-Shi, Aichi, 446-0059 Japan</t>
  </si>
  <si>
    <t>0566455581</t>
    <phoneticPr fontId="11"/>
  </si>
  <si>
    <t>http://www.atic.or.jp/</t>
  </si>
  <si>
    <t>3-2, 3-5, 3-6, 3-7, 3-8, 3-17, 3-21, 4-11, 6-4, 6-5, 6-8, 6-10, 6-11, 6-14, 7-4, 7-6, 7-7, 7-8, 7-12, 7-13</t>
  </si>
  <si>
    <t>Kuninaka
（國仲）(日本国内/海外)</t>
    <phoneticPr fontId="5"/>
  </si>
  <si>
    <t>kuninaka@atic.or.jp</t>
  </si>
  <si>
    <t>TEL: 0566-45-5581
FAX: 0566-45-5591</t>
  </si>
  <si>
    <t>ATP AichiGijyutsuJinzaikoryu-COOP</t>
    <phoneticPr fontId="5"/>
  </si>
  <si>
    <t>2-134 Arako, Nakagawa-ku, Nagoya-shi, Aichi, 454-0869 Japan</t>
  </si>
  <si>
    <t>0526554770</t>
  </si>
  <si>
    <t>Everyone</t>
    <phoneticPr fontId="5"/>
  </si>
  <si>
    <t>info@atp-coop.com</t>
    <phoneticPr fontId="5"/>
  </si>
  <si>
    <t>TEL: 052-655-4770
FAX: 052-655-4771</t>
    <phoneticPr fontId="5"/>
  </si>
  <si>
    <t>愛知経済戦略協同組合</t>
  </si>
  <si>
    <t>22 Higashiyoshizakishinden, Yoshizaki-cho, Toyohashi-shi, Aichi, 441-8004 Japan</t>
  </si>
  <si>
    <t>0532268555</t>
  </si>
  <si>
    <t>3-13-5 Shirokane, Showa-ku, Nagoya-shi, Aichi, 466-0058 Japan</t>
  </si>
  <si>
    <t>0528813740</t>
    <phoneticPr fontId="11"/>
  </si>
  <si>
    <t>http://www.aiweb.or.jp/imono</t>
  </si>
  <si>
    <t>Saruwatari　（猿渡） 
Sasaki　（佐々木）</t>
    <phoneticPr fontId="5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</si>
  <si>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</si>
  <si>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</si>
  <si>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</si>
  <si>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</si>
  <si>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</si>
  <si>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11"/>
  </si>
  <si>
    <t>http://www.aiweb.or.jp/kumiai/F022/</t>
  </si>
  <si>
    <t xml:space="preserve">ZHOU FENG　（周 峰）    </t>
    <phoneticPr fontId="5"/>
  </si>
  <si>
    <t>aishidan1@clear.ocn.ne.jp</t>
  </si>
  <si>
    <t>TEL: 052-951-4185
FAX: 052-951-4186</t>
  </si>
  <si>
    <t>AICHIKEN CHUSYOUKIGYOU KEIYUUKAI JIGYOU KYOUDOU KUMIAI</t>
  </si>
  <si>
    <t>2-11-4 Zoushi, Toyokawa-shi, Aichi, 442-0842 Japan</t>
  </si>
  <si>
    <t>0533823105</t>
    <phoneticPr fontId="11"/>
  </si>
  <si>
    <t>3-6, 3-21, 4-2, 4-6, 4-7, 4-9, 4-11, 6-4, 6-5, 6-8, 6-13, 7-4</t>
  </si>
  <si>
    <t>Takagi　（髙木）(日本国内)</t>
    <phoneticPr fontId="5"/>
  </si>
  <si>
    <t>nt21@mwd.biglobe.ne.jp</t>
  </si>
  <si>
    <t>TEL: 0533-82-3105
FAX: 0533-95-3257</t>
    <phoneticPr fontId="5"/>
  </si>
  <si>
    <t>1-3-11 Yada, Higashi-ku, Nagoya-shi, Aichi, 461-0040 Japan</t>
  </si>
  <si>
    <t>0527190190</t>
    <phoneticPr fontId="5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</si>
  <si>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</si>
  <si>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7-53 Toriimatsu-cho, Kasugai-shi, Aichi, 486-0844 Japan</t>
  </si>
  <si>
    <t>0568298903</t>
    <phoneticPr fontId="5"/>
  </si>
  <si>
    <t xml:space="preserve">http://www.einichi.com/ </t>
  </si>
  <si>
    <t>3-13</t>
  </si>
  <si>
    <t>RI　（李）(日本国内)</t>
    <phoneticPr fontId="5"/>
  </si>
  <si>
    <t>info@einichi.com</t>
  </si>
  <si>
    <t>TEL: 076-471-6940
FAX: 076-471-6941</t>
  </si>
  <si>
    <t>AICHI-TECH Cooperative</t>
  </si>
  <si>
    <t>1-38-1, Higashimatabei-cho, Minami-ku, Nagoya-shi, Aichi, 457-0833 Japan</t>
  </si>
  <si>
    <t>0526138498</t>
    <phoneticPr fontId="11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</si>
  <si>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</si>
  <si>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</si>
  <si>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</si>
  <si>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5"/>
  </si>
  <si>
    <t>0532332888</t>
    <phoneticPr fontId="11"/>
  </si>
  <si>
    <t>3-21, 4-2, 4-7, 7-8</t>
  </si>
  <si>
    <t>OGAWA EIICHI
（小川 栄一）</t>
    <rPh sb="18" eb="19">
      <t>イチ</t>
    </rPh>
    <phoneticPr fontId="5"/>
  </si>
  <si>
    <t>aichi-project@wing.ocn.ne.jp</t>
  </si>
  <si>
    <t>TEL: 0532-26-5658
FAX: 0532-25-8789</t>
  </si>
  <si>
    <t>#601 6 Akashiro-cho, Nishi-ku, Nagoya-shi, Aichi, 452-0813 Japan</t>
  </si>
  <si>
    <t>0525095677</t>
    <phoneticPr fontId="11"/>
  </si>
  <si>
    <t>1-1-43 Joshin, Nishi-ku, Nagoya-shi, Aichi, 451-0061 Japan</t>
  </si>
  <si>
    <t>0528888338</t>
    <phoneticPr fontId="11"/>
  </si>
  <si>
    <t>0523008333</t>
    <phoneticPr fontId="5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</si>
  <si>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</si>
  <si>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5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</si>
  <si>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</si>
  <si>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</si>
  <si>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</si>
  <si>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</si>
  <si>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11"/>
  </si>
  <si>
    <t>TEL: 052-694-1221
FAX: 052-694-1222</t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</si>
  <si>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</si>
  <si>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</si>
  <si>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</si>
  <si>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</si>
  <si>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</si>
  <si>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5"/>
  </si>
  <si>
    <t>aoitecc@gmail.com</t>
  </si>
  <si>
    <t>TEL: 052-618-9221
FAX: 052-618-9220</t>
  </si>
  <si>
    <t>ACT KYODO KUMIAI</t>
  </si>
  <si>
    <t>7F 5-23-6 Sakae, Naka-ku, Nagoya-shi, Aichi, 460-0008 Japan</t>
  </si>
  <si>
    <t>0522516900</t>
  </si>
  <si>
    <t>http://act-cooperative.com/</t>
  </si>
  <si>
    <t>SHOJI OKUDA</t>
  </si>
  <si>
    <t>act.kumiayi@gmail.com</t>
  </si>
  <si>
    <t>TEL: 052-251-6900
FAX: 052-251-6901</t>
  </si>
  <si>
    <t>Asia International Exchange Program Cooperative</t>
  </si>
  <si>
    <t>4-11-14 Sakae, Ichinomiya-shi, Aichi, 491-0858 Japan</t>
    <phoneticPr fontId="5"/>
  </si>
  <si>
    <t>0586485411</t>
    <phoneticPr fontId="5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</si>
  <si>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</si>
  <si>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</si>
  <si>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5"/>
  </si>
  <si>
    <t>nagayama@asiakokusai.org</t>
  </si>
  <si>
    <t>TEL: 03-3866-5866
FAX: 03-5825-4080</t>
  </si>
  <si>
    <t>Asia Promotion Business Cooperative</t>
  </si>
  <si>
    <t>4-30 8F Kurokawa Hontori, Kita-ku, Nagoya-shi, Aichi, 462-0841 Japan</t>
  </si>
  <si>
    <t>0528561533</t>
    <phoneticPr fontId="11"/>
  </si>
  <si>
    <t>KHM, LKA, MMR, PHL, VNM</t>
  </si>
  <si>
    <t>Hada　（羽田）</t>
    <phoneticPr fontId="5"/>
  </si>
  <si>
    <t>inofo@apbc-net.com</t>
  </si>
  <si>
    <t>052-212-9751</t>
  </si>
  <si>
    <t>19-8 2F Namiyose-cho, Atsuta-ku, Nagoya-shi, Aichi, 456-0003 Japan</t>
  </si>
  <si>
    <t>08052949060</t>
    <phoneticPr fontId="11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</si>
  <si>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</si>
  <si>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</si>
  <si>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</si>
  <si>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</si>
  <si>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5"/>
  </si>
  <si>
    <t xml:space="preserve">TEL: 052-222-2726 
FAX: 052-232-1081 </t>
  </si>
  <si>
    <t>Atsumi Society of Commerce and Industry</t>
  </si>
  <si>
    <t>32-6 Miyanomae, Kodacho, Tahara-shi, Aichi, 441-3613 Japan</t>
    <phoneticPr fontId="5"/>
  </si>
  <si>
    <t>0531330441</t>
    <phoneticPr fontId="11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</si>
  <si>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</si>
  <si>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</si>
  <si>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5"/>
  </si>
  <si>
    <t>info@atsumi.or.jp</t>
  </si>
  <si>
    <t>TEL: 0531-33-0441
FAX: 0531-34-3121</t>
  </si>
  <si>
    <t>AcTec Cooperative</t>
    <phoneticPr fontId="5"/>
  </si>
  <si>
    <t>0586826666</t>
    <phoneticPr fontId="11"/>
  </si>
  <si>
    <t>Mr.Niwa (Japanese)
Mss.Zhang (Chinese)
Mss.Nhi (Vietnamese)</t>
    <phoneticPr fontId="5"/>
  </si>
  <si>
    <t>actec.gr@gmail.com</t>
  </si>
  <si>
    <t>TEL: 0586-82-6666 
FAX: 0586-43-8608</t>
    <phoneticPr fontId="5"/>
  </si>
  <si>
    <t>ATRUST ASSOCIATION</t>
    <phoneticPr fontId="5"/>
  </si>
  <si>
    <t>23-1 Yatahira, Tenpaku-cho, Toyohashi-shi, Aichi, 441-8122 Japan</t>
    <phoneticPr fontId="5"/>
  </si>
  <si>
    <t>0532398338</t>
    <phoneticPr fontId="11"/>
  </si>
  <si>
    <t>https://www.atrust-ph.com/</t>
    <phoneticPr fontId="11"/>
  </si>
  <si>
    <t>Isao Fujii, office manager</t>
    <phoneticPr fontId="5"/>
  </si>
  <si>
    <t>our_trust@xqe.biglobe.ne.jp</t>
    <phoneticPr fontId="5"/>
  </si>
  <si>
    <t>TEL: 0532-39-8338
FAX: 0532-39-8347</t>
    <phoneticPr fontId="11"/>
  </si>
  <si>
    <t>0522415558</t>
    <phoneticPr fontId="11"/>
  </si>
  <si>
    <t>ALFAS Cooperative　</t>
  </si>
  <si>
    <t>40-1 Edagou, Heki-cho, Aisai-shi, Aichi-ken, 496-0906 Japan</t>
    <phoneticPr fontId="5"/>
  </si>
  <si>
    <t>0567287880</t>
    <phoneticPr fontId="11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</si>
  <si>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</si>
  <si>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</si>
  <si>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</si>
  <si>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5"/>
  </si>
  <si>
    <t>0522536856</t>
    <phoneticPr fontId="11"/>
  </si>
  <si>
    <t>7-12, 7-13</t>
  </si>
  <si>
    <t>Yasuda　（安田）</t>
    <rPh sb="8" eb="10">
      <t>ヤスダ</t>
    </rPh>
    <phoneticPr fontId="5"/>
  </si>
  <si>
    <t>y-yasuda@sunrisepartner.com</t>
    <phoneticPr fontId="5"/>
  </si>
  <si>
    <t>TEL: 052-253-6855
FAX: 052-678-0957</t>
    <phoneticPr fontId="5"/>
  </si>
  <si>
    <t>EMS CREATIVE SOCIETY</t>
  </si>
  <si>
    <t>10-9 Motomachi, Gamagori-shi, Aichi, 443-0043 Japan</t>
  </si>
  <si>
    <t>0533693122</t>
    <phoneticPr fontId="5"/>
  </si>
  <si>
    <t>3-21, 5-2, 5-3, 6-1, 6-4, 6-5, 6-7, 7-4</t>
  </si>
  <si>
    <t>Miyaguchi　（宮口）</t>
    <phoneticPr fontId="5"/>
  </si>
  <si>
    <t>ems-creative@sun.gmobb.jp</t>
  </si>
  <si>
    <t xml:space="preserve">TEL: 0533-69-3122 
FAX: 0533-69-3191 </t>
  </si>
  <si>
    <t>105-2 Shimamura Shimorokouji, Ichinomiya-shi, Aichi, 491-0121 Japan</t>
  </si>
  <si>
    <t>0586527635</t>
    <phoneticPr fontId="5"/>
  </si>
  <si>
    <t xml:space="preserve">Nishihara　（西原） </t>
    <phoneticPr fontId="5"/>
  </si>
  <si>
    <t>99kt2sc9k@road.ocn.ne.jp</t>
  </si>
  <si>
    <t xml:space="preserve">TEL: 084-987-4555 
FAX: 084-987-4554 </t>
  </si>
  <si>
    <t>HTM Kyodo Kumiai</t>
    <phoneticPr fontId="5"/>
  </si>
  <si>
    <t>20-3 Oyamahigashirokutan, Chiaki-cho, Ichinomiya-shi, Aichi, 491-0814 Japan</t>
    <phoneticPr fontId="5"/>
  </si>
  <si>
    <t>0586527890</t>
    <phoneticPr fontId="11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</si>
  <si>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</si>
  <si>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</si>
  <si>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</si>
  <si>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</si>
  <si>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</si>
  <si>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11"/>
  </si>
  <si>
    <t>Nguyen Xuan Thuy
Wang Chao</t>
  </si>
  <si>
    <t>aec-kumiai@song.ocn.ne.jp</t>
  </si>
  <si>
    <t>TEL: 052-665-3411</t>
  </si>
  <si>
    <t xml:space="preserve">AEP business cooperative association </t>
  </si>
  <si>
    <t>4F Kobayashi Building, 2-13-11 Kanayama, Naka-ku, Nagoya-shi, Aichi, 460-0022 Japan</t>
  </si>
  <si>
    <t>0523326331</t>
    <phoneticPr fontId="11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</si>
  <si>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</si>
  <si>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5"/>
  </si>
  <si>
    <t>aep201510@gmail.com</t>
  </si>
  <si>
    <t>TEL: 052-332-6331
FAX: 052-332-6332</t>
  </si>
  <si>
    <t>AHS JIGYO KYODOUKUMIAI</t>
    <phoneticPr fontId="5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</si>
  <si>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</si>
  <si>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</si>
  <si>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5"/>
  </si>
  <si>
    <t>ahskumiai@tg.commufa.jp</t>
    <phoneticPr fontId="5"/>
  </si>
  <si>
    <t>TEL: 052-888-7372
FAX: 052-888-7373</t>
    <phoneticPr fontId="5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</si>
  <si>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</si>
  <si>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</si>
  <si>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</si>
  <si>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</si>
  <si>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</si>
  <si>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5"/>
  </si>
  <si>
    <t>agsca@marble.ocn.ne.jp</t>
  </si>
  <si>
    <t>TEL: 0532-39-8715
FAX: 0532-39-8716</t>
  </si>
  <si>
    <t>23-8 Ikehigashi, Ikeura-cho, Anjo-shi, Aichi, 446-0066 Japan</t>
  </si>
  <si>
    <t>0566721055</t>
    <phoneticPr fontId="11"/>
  </si>
  <si>
    <t>8-145-4 Shoho-cho, Minato-ku, Nagoya-shi, Aichi, 455-0074 Japan</t>
  </si>
  <si>
    <t>0526273545</t>
  </si>
  <si>
    <t>148 Bonten, Fujishima-cho, Komaki-shi, Aichi, 485-0069 Japan</t>
  </si>
  <si>
    <t>0568543411</t>
    <phoneticPr fontId="11"/>
  </si>
  <si>
    <t>Shi</t>
  </si>
  <si>
    <t>a-ten-sihei@outlook.jp</t>
  </si>
  <si>
    <t>TEL: 0568-54-3411 
FAX: 0568-54-3433</t>
  </si>
  <si>
    <t xml:space="preserve">AP JIGYOU KYOUDOU KUMIAI </t>
  </si>
  <si>
    <t>54-1 Kitaura, Koutaiji-cho, Tsushima-shi, Aichi, 496-0015 Japan</t>
  </si>
  <si>
    <t>0567324200</t>
    <phoneticPr fontId="5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</si>
  <si>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</si>
  <si>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5"/>
  </si>
  <si>
    <t>spuk8x29@tune.ocn.ne.jp</t>
  </si>
  <si>
    <t>TEL: 0567-32-4200
FAX: 0567-32-4201</t>
  </si>
  <si>
    <t>Ecoproduct Business Cooperative Society</t>
  </si>
  <si>
    <t>37-1 Aza-Imamezawa, Osaki-cho, Toyohashi-shi, Aichi, 441-8073 Japan</t>
  </si>
  <si>
    <t>0532259195</t>
    <phoneticPr fontId="11"/>
  </si>
  <si>
    <t>1-1, 3-5, 3-6, 3-21</t>
  </si>
  <si>
    <t>Hikosaka　（彦坂）
Narita　（成田）</t>
    <phoneticPr fontId="5"/>
  </si>
  <si>
    <t>epbc@hotmail.co.jp</t>
  </si>
  <si>
    <t>TEL: 0532-25-9195
FAX: 0532-25-2939</t>
  </si>
  <si>
    <t>SEM ASSOCIATION</t>
  </si>
  <si>
    <t>2-1201-1 Jonoyama, Midori-ku, Nagoya-shi, Aichi, 459-8011 Japan</t>
  </si>
  <si>
    <t>0528290231</t>
    <phoneticPr fontId="11"/>
  </si>
  <si>
    <t>SHUNJI KANO（加納 俊治）</t>
    <phoneticPr fontId="5"/>
  </si>
  <si>
    <t>s-kano@sci-assoc.jp</t>
  </si>
  <si>
    <t>TEL: 052-829-0231
FAX: 052-618-8775</t>
  </si>
  <si>
    <t>SME Cooperative Organization (JAPAN)</t>
    <phoneticPr fontId="5"/>
  </si>
  <si>
    <t>91 Mutsumi, Tenpaku-cho, Toyohashi-shi, Aichi, 441-8122 Japan</t>
  </si>
  <si>
    <t>0532381018</t>
    <phoneticPr fontId="11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</si>
  <si>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</si>
  <si>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</si>
  <si>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</si>
  <si>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</si>
  <si>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</si>
  <si>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</si>
  <si>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 ASSOCIATION</t>
    <phoneticPr fontId="5"/>
  </si>
  <si>
    <t>2-1201-1 Jonoyama, Midori-ku, Nagoya-shi, Aichi, 459-8011 Japan</t>
    <phoneticPr fontId="5"/>
  </si>
  <si>
    <t>0526188777</t>
    <phoneticPr fontId="5"/>
  </si>
  <si>
    <t>https://sci.jpn.com/</t>
    <phoneticPr fontId="5"/>
  </si>
  <si>
    <t>YANFANG CAI
（蔡 延芳）</t>
    <phoneticPr fontId="5"/>
  </si>
  <si>
    <t>e-sai@sci-assoc.jp</t>
    <phoneticPr fontId="5"/>
  </si>
  <si>
    <t>TEL: 052-618-8777
FAX: 052-618-8775</t>
    <phoneticPr fontId="5"/>
  </si>
  <si>
    <t>ST Cooperative Society</t>
  </si>
  <si>
    <t>127 Nogawa, Shukucho, Toyokawa-shi, Aichi, 441-0101 Japan</t>
  </si>
  <si>
    <t>0533783352</t>
    <phoneticPr fontId="5"/>
  </si>
  <si>
    <t>#305 1-1007 Ipponmatsu, Tenpaku-ku, Nagoya-shi, Aichi, 468-0008 Japan</t>
    <phoneticPr fontId="5"/>
  </si>
  <si>
    <t>0528938010</t>
    <phoneticPr fontId="11"/>
  </si>
  <si>
    <t>3-5, 3-7, 3-8, 3-12, 3-15, 3-17, 3-20, 3-21, 4-9, 7-6</t>
  </si>
  <si>
    <t>JIANG YUAN</t>
  </si>
  <si>
    <t>jiangyuan1027@yahoo.co.jp</t>
  </si>
  <si>
    <t>TEL: 052-893-8010</t>
    <phoneticPr fontId="5"/>
  </si>
  <si>
    <t>NMG COOPERATIVE</t>
  </si>
  <si>
    <t>No.2 Miyuki Bld 402, 2-16 Akebono-chi, Toyota-shi, Aichi, 471-0835 Japan</t>
    <phoneticPr fontId="5"/>
  </si>
  <si>
    <t>0565416125</t>
    <phoneticPr fontId="11"/>
  </si>
  <si>
    <t>http://nmg-kyoudoukumiai.jp/</t>
  </si>
  <si>
    <t>Sugiura
（杉浦）(日本国内)</t>
    <phoneticPr fontId="5"/>
  </si>
  <si>
    <t>nmg-8@nmg-union.com</t>
  </si>
  <si>
    <t>TEL: 0565-41-6125
FAX: 0565-41-6126</t>
  </si>
  <si>
    <t>NTIJigyokyodokumiai</t>
    <phoneticPr fontId="5"/>
  </si>
  <si>
    <t>VerdinoUchidabashi 1-B, 2-29-17 Uchidabashi, Minami-ku, Nagoya-shi, Aichi, 457-0862 Japan</t>
    <phoneticPr fontId="5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</si>
  <si>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</si>
  <si>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</si>
  <si>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</si>
  <si>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5"/>
  </si>
  <si>
    <t>ntikyokumi@cap.ocn.ne.jp</t>
    <phoneticPr fontId="5"/>
  </si>
  <si>
    <t>TEL: 052-692-2151
FAX: 052-694-0202</t>
    <phoneticPr fontId="5"/>
  </si>
  <si>
    <t>4-38 Minamimyodaichi-cho, Okazaki-shi, Aichi, 444-0852 Japan</t>
  </si>
  <si>
    <t>0564586789</t>
  </si>
  <si>
    <t>FAX：052-694-0202</t>
    <phoneticPr fontId="5"/>
  </si>
  <si>
    <t>1-56 Sukeshichi, Kiyosu-shi, Aichi, 452-0903 Japan</t>
  </si>
  <si>
    <t>0524000397</t>
  </si>
  <si>
    <t>3-10 Fujizuka, Azabu-cho, Miyoshi-shi, Aichi, 470-0206 Japan</t>
  </si>
  <si>
    <t>0561427723</t>
  </si>
  <si>
    <t>6-5, 6-7, 6-14, 7-6, 7-7</t>
  </si>
  <si>
    <t>MSI business promotion cooperatives</t>
  </si>
  <si>
    <t>26 Fudagi-cho, Toyohashi-shi, Aichi, 440-0893 Japan</t>
  </si>
  <si>
    <t>0532573882</t>
    <phoneticPr fontId="11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</si>
  <si>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</si>
  <si>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11"/>
  </si>
  <si>
    <t>usek884@gmail.com
msi.coop.jp@gmail.com</t>
  </si>
  <si>
    <t>TEL: 0532-57-3882
FAX: 0532-57-3883</t>
  </si>
  <si>
    <t>OCEAN ROAD COOPERATIVE</t>
  </si>
  <si>
    <t>Hisashi Sasaki</t>
    <phoneticPr fontId="5"/>
  </si>
  <si>
    <t>info@ocean-road.or.jp</t>
    <phoneticPr fontId="5"/>
  </si>
  <si>
    <t>TEL: 052-776-5720
FAX: 052-776-5722</t>
    <phoneticPr fontId="5"/>
  </si>
  <si>
    <t>KAKEHASHI COOPERATIVE ASSOCIATION</t>
  </si>
  <si>
    <t>https://kakehashica.org/</t>
  </si>
  <si>
    <t>Nguyen Thi Bich Tram
（グエン・ティ・ビック・チャム）</t>
    <phoneticPr fontId="5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</si>
  <si>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</si>
  <si>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</si>
  <si>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</si>
  <si>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5"/>
  </si>
  <si>
    <t>0523246788</t>
  </si>
  <si>
    <t>Adachi Hiroshi
（安立 博史）(事務局長)
Mizuno Koji
（水野 功嗣）(事務局)</t>
    <phoneticPr fontId="5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</si>
  <si>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</si>
  <si>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</si>
  <si>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</si>
  <si>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</si>
  <si>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11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</si>
  <si>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</si>
  <si>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5"/>
  </si>
  <si>
    <t>ksjk.2013@yahoo.co.jp</t>
  </si>
  <si>
    <t>TEL: 0565-33-7776
FAX: 0565-42-5359</t>
  </si>
  <si>
    <t>86 Nagasaki-cho, Nishi-ku, Nagoya-shi, Aichi, 452-0838 Japan</t>
  </si>
  <si>
    <t>0529389159</t>
    <phoneticPr fontId="11"/>
  </si>
  <si>
    <t>Kitano　（北野）(日本国内)</t>
    <rPh sb="8" eb="10">
      <t>キタノ</t>
    </rPh>
    <rPh sb="12" eb="14">
      <t>ニホン</t>
    </rPh>
    <rPh sb="14" eb="16">
      <t>コクナイ</t>
    </rPh>
    <phoneticPr fontId="11"/>
  </si>
  <si>
    <t>kitano@ecc.beg.co.jp</t>
  </si>
  <si>
    <t>TEL: 052-938-9159
FAX: 052-938-9103</t>
  </si>
  <si>
    <t>Kyushunet Cooperative Association</t>
  </si>
  <si>
    <t>3-1301-5 Inokoishi, Meito-ku, Nagoya-shi, Aichi, 465-0021 Japan</t>
    <phoneticPr fontId="5"/>
  </si>
  <si>
    <t>0527263805</t>
    <phoneticPr fontId="11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</si>
  <si>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</si>
  <si>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11"/>
  </si>
  <si>
    <t>info@kyushunet.jp</t>
  </si>
  <si>
    <t>TEL: 052-726-3805
FAX: 052-726-3806</t>
    <phoneticPr fontId="5"/>
  </si>
  <si>
    <t>0566452138</t>
    <phoneticPr fontId="11"/>
  </si>
  <si>
    <t>COOPERATIVE UNION BUSINESS SUPPLY AICHI</t>
  </si>
  <si>
    <t>3-3-5 Mitsui, Ichinomiya-shi, Aichi, 491-0827 Japan</t>
  </si>
  <si>
    <t>0586775686</t>
    <phoneticPr fontId="5"/>
  </si>
  <si>
    <t>http://www.b-s-aichi.jp</t>
  </si>
  <si>
    <t>BGD, MMR, PHL, VNM</t>
  </si>
  <si>
    <t xml:space="preserve"> KAWAMICHI　（川道）</t>
    <phoneticPr fontId="5"/>
  </si>
  <si>
    <t>info@b-s-aichi.jp</t>
  </si>
  <si>
    <t>TEL: 0586-77-5686
FAX: 0586-76-6861</t>
  </si>
  <si>
    <t xml:space="preserve">Cooperative Association Industrial Economic Management </t>
  </si>
  <si>
    <t>2-1413 Inokoishihara, Meito-ku, Nagoya-shi, Aichi, 465-0008 Japan</t>
    <phoneticPr fontId="5"/>
  </si>
  <si>
    <t>0527507552</t>
    <phoneticPr fontId="5"/>
  </si>
  <si>
    <t>和田 和弘</t>
    <rPh sb="3" eb="5">
      <t>カズヒロ</t>
    </rPh>
    <phoneticPr fontId="5"/>
  </si>
  <si>
    <t>wada.iem@sage.ocn.ne.jp</t>
    <phoneticPr fontId="5"/>
  </si>
  <si>
    <t>TEL: 052-750-7552 
FAX: 052-870-7213</t>
    <phoneticPr fontId="5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</si>
  <si>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</si>
  <si>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</si>
  <si>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</si>
  <si>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</si>
  <si>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5"/>
  </si>
  <si>
    <t>ais9_10mpc16@able.ocn.ne.jp
ais9_10mpc16kan@snow.ocn.ne.jp</t>
  </si>
  <si>
    <t xml:space="preserve">TEL: 0568-35-7771
FAX: 0568-35-7772     </t>
    <phoneticPr fontId="5"/>
  </si>
  <si>
    <t>KYODO KUMIAI AICHI JIMU KEISAN CENTER</t>
    <phoneticPr fontId="5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</si>
  <si>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</si>
  <si>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</si>
  <si>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</si>
  <si>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5"/>
  </si>
  <si>
    <t>ajk@jim-coop.jp
hamazaki@jim-coop.jp</t>
  </si>
  <si>
    <t>TEL: 052-659-2227
FAX: 052-659-2228</t>
  </si>
  <si>
    <t>KYODO KUMIAI AJECO</t>
  </si>
  <si>
    <t>3F, 5-23-6, Sakae, Naka-ku, Nagoya-shi, Aichi, 465-0097 Japan</t>
  </si>
  <si>
    <t>0522515571</t>
    <phoneticPr fontId="11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</si>
  <si>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</si>
  <si>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</si>
  <si>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</si>
  <si>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</si>
  <si>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</si>
  <si>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</si>
  <si>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</si>
  <si>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NJK COOPERATIVE ASSOCIATION</t>
  </si>
  <si>
    <t>Cat's eye 102, 2-37 Sumisaki, Nishio-shi, Aichi, 445-0876 Japan</t>
    <phoneticPr fontId="5"/>
  </si>
  <si>
    <t>0563539985</t>
    <phoneticPr fontId="5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</si>
  <si>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</si>
  <si>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</si>
  <si>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</si>
  <si>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</si>
  <si>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5"/>
  </si>
  <si>
    <t>74-3 Mukaida, Kami-machi, Nishio-shi, Aichi, 445-0894 Japan</t>
    <phoneticPr fontId="5"/>
  </si>
  <si>
    <t>0563563995</t>
  </si>
  <si>
    <t>1-1, 5-1, 5-2, 5-3, 6-4, 6-10, 6-11, 6-12, 6-14</t>
  </si>
  <si>
    <t>CREATE HIT business cooperative association</t>
  </si>
  <si>
    <t>200 Ochiai-cho, Kita-ku, Nagoya-shi, Aichi, 462-0017 Japan</t>
  </si>
  <si>
    <t>0529385588</t>
    <phoneticPr fontId="11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</si>
  <si>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</si>
  <si>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</si>
  <si>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</si>
  <si>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</si>
  <si>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</si>
  <si>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KYODO KUMIAI GLOBAL WING</t>
  </si>
  <si>
    <t>22-2 Ichinotori, Uchiwariden, Kisogawa-cho, Ichinomiya-shi, Aichi, 493-0006 Japan</t>
  </si>
  <si>
    <t>0586526156</t>
    <phoneticPr fontId="11"/>
  </si>
  <si>
    <t>kyodokumiai_globalwing@ybb.ne.jp</t>
  </si>
  <si>
    <t xml:space="preserve">TEL: 0586-52-6156 
FAX: 0586-85-9883 </t>
  </si>
  <si>
    <t>business cooperative association sankyou</t>
  </si>
  <si>
    <t>3-10-15 Ootetyou, Kasugai-shi, Aichi, 486-0807 Japan</t>
  </si>
  <si>
    <t>0568565008</t>
    <phoneticPr fontId="11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</si>
  <si>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</si>
  <si>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</si>
  <si>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5"/>
  </si>
  <si>
    <t>sankyo@tg.commufa.jp</t>
  </si>
  <si>
    <t>TEL: 0568-56-5008
FAX: 0568-56-5028</t>
    <phoneticPr fontId="5"/>
  </si>
  <si>
    <t>COOPERATIVE SOCIETY J&amp;J TAHARA</t>
  </si>
  <si>
    <t>13-3 Otanishita, Tahara-cho, Tahara-shi, Aichi, 441-3421 Japan</t>
  </si>
  <si>
    <t>0531279111</t>
    <phoneticPr fontId="5"/>
  </si>
  <si>
    <t>1-1, 1-2, 3-8, 3-11, 3-21, 4-8, 4-9, 6-4, 6-6, 7-4, 7-7, 7-8</t>
  </si>
  <si>
    <t>SUZUKI TOSHIAKI
MAKI KAZUYA</t>
    <phoneticPr fontId="5"/>
  </si>
  <si>
    <t>jj-tahara@cup.ocn.ne.jp
kazumaki@yahoo.com</t>
    <phoneticPr fontId="5"/>
  </si>
  <si>
    <t>TEL: 0531-27-9111
FAX: 0531-27-9112</t>
    <phoneticPr fontId="5"/>
  </si>
  <si>
    <t>KYODO KUMIAI JB</t>
  </si>
  <si>
    <t>3-1-12, Masaki, Naka-ku, Nagoya-shi, Aichi, 460-0024 Japan</t>
  </si>
  <si>
    <t>0523390096</t>
    <phoneticPr fontId="5"/>
  </si>
  <si>
    <t>6-4, 6-8, 6-12, 7-4, 7-6, 7-7, 7-8</t>
  </si>
  <si>
    <t>Shigeru Uehara</t>
  </si>
  <si>
    <t>uehara@jbcoop.jp</t>
  </si>
  <si>
    <t>TEL: 052-339-0096 
FAX: 052-339-0089</t>
  </si>
  <si>
    <t>JBS business cooperative association</t>
  </si>
  <si>
    <t>1-13-1 Haginodouri, Kita-ku, Nagoya-shi, Aichi, 462-0026 Japan</t>
  </si>
  <si>
    <t>0529347468</t>
    <phoneticPr fontId="11"/>
  </si>
  <si>
    <t>Takaguchi　（高口）</t>
    <rPh sb="11" eb="12">
      <t>タカ</t>
    </rPh>
    <rPh sb="12" eb="13">
      <t>クチ</t>
    </rPh>
    <phoneticPr fontId="11"/>
  </si>
  <si>
    <t>jbstakaguchi@gmail.com</t>
  </si>
  <si>
    <t xml:space="preserve">TEL: 052-934-7468 
FAX: 052-934-7469 </t>
  </si>
  <si>
    <t>37-2 Sugaike, Yokoyama-cho, Anjo-shi, Aichi, 446-0045 Japan</t>
  </si>
  <si>
    <t>0566713821</t>
    <phoneticPr fontId="5"/>
  </si>
  <si>
    <t>1-1, 3-2, 3-8, 3-11, 3-13, 3-14, 3-15, 3-20, 3-21, 4-7, 5-2, 5-11, 6-4, 6-5, 6-6, 7-1, 7-3, 7-4, 7-6, 7-7, 7-8, 7-19</t>
  </si>
  <si>
    <t>A Cooperetive Japan Engineer Club</t>
  </si>
  <si>
    <t>0564321401</t>
    <phoneticPr fontId="11"/>
  </si>
  <si>
    <t>http://jec-asia.net/</t>
  </si>
  <si>
    <t>BGD, CHN, IDN, KHM, PHL, VNM</t>
  </si>
  <si>
    <t xml:space="preserve">Katsumata　(勝股)
Kosaka　(小阪) </t>
    <phoneticPr fontId="5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</si>
  <si>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</si>
  <si>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</si>
  <si>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</si>
  <si>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</si>
  <si>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</si>
  <si>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COOPERATIVE T.A.S</t>
    <phoneticPr fontId="5"/>
  </si>
  <si>
    <t>501 TOYOHASHI SAIENSU, 333-9 Hamaike, Nishimiyuki-cho, Toyohashi-shi, Aichi, 441-8113 Japan</t>
    <phoneticPr fontId="5"/>
  </si>
  <si>
    <t>0532262541</t>
    <phoneticPr fontId="5"/>
  </si>
  <si>
    <t>KOMODA　（薦田）
MURATA　（村田）　</t>
    <phoneticPr fontId="5"/>
  </si>
  <si>
    <t>tasinfo＠water.ocn.ne.jp</t>
    <phoneticPr fontId="5"/>
  </si>
  <si>
    <t>TEL: 0532-26-2541　</t>
    <phoneticPr fontId="5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</si>
  <si>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</si>
  <si>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</si>
  <si>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</si>
  <si>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</si>
  <si>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</si>
  <si>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5"/>
  </si>
  <si>
    <t>tmcsuzuki@jnk.ne.jp
tmcdairiki@jnk.ne.jp</t>
  </si>
  <si>
    <t>TEL: 052-581-5717
FAX: 052-581-5738</t>
  </si>
  <si>
    <t>cooperative society TOYO WORLDING</t>
  </si>
  <si>
    <t>Watanabe Bldg. 2F, 2-2-7 Jingu, Atsuta-ku, Nagoya-shi, Aichi, 456-0031 Japan</t>
  </si>
  <si>
    <t>0522658726</t>
  </si>
  <si>
    <t>http://toyo-worlding.com/</t>
  </si>
  <si>
    <t>5-16-5 Nagaike-cho, Showa-ku, Nagoya-shi, Aichi, 466-0847 Japan</t>
  </si>
  <si>
    <t>0528583950</t>
    <phoneticPr fontId="11"/>
  </si>
  <si>
    <t>4-3 Terabedori, Minami-ku, Nagoya-shi, Aichi, 457-0072 Japan</t>
  </si>
  <si>
    <t>0528246280</t>
    <phoneticPr fontId="5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</si>
  <si>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</si>
  <si>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</si>
  <si>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</si>
  <si>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</si>
  <si>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</si>
  <si>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business cooperative association harmony</t>
  </si>
  <si>
    <t>0529096667</t>
    <phoneticPr fontId="5"/>
  </si>
  <si>
    <t>http://jc-harmony.com</t>
  </si>
  <si>
    <t>BGD, CHN, IDN, LAO, MMR, VNM</t>
  </si>
  <si>
    <t>PIAO RIXING（朴 日星）
Wang Yongchang（王 永長）</t>
    <phoneticPr fontId="5"/>
  </si>
  <si>
    <t>paku@jc-harmony.com
jackwang74@hotmail.com</t>
  </si>
  <si>
    <t>TEL: 052-909-6667
FAX: 052-909-6671</t>
  </si>
  <si>
    <t>Pandora Cooperative Association</t>
  </si>
  <si>
    <t>793-1, Shiraike, Honjyo, Komaki-shi, Aichi, 485-0821 Japan</t>
  </si>
  <si>
    <t>0568787651</t>
    <phoneticPr fontId="11"/>
  </si>
  <si>
    <t>CHN, IDN, IND, KHM, LAO, MMR, MNG, NPL, PHL, RUS, THA, UZB, VNM</t>
  </si>
  <si>
    <t>Mori　（森）</t>
    <phoneticPr fontId="5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</si>
  <si>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</si>
  <si>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</si>
  <si>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</si>
  <si>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</si>
  <si>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</si>
  <si>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5"/>
  </si>
  <si>
    <t>Tagawa</t>
    <phoneticPr fontId="5"/>
  </si>
  <si>
    <t>i-tagawa@bac3.jp</t>
    <phoneticPr fontId="5"/>
  </si>
  <si>
    <t>TEL: 0568-37-2951
FAX: 0568-37-2955</t>
    <phoneticPr fontId="5"/>
  </si>
  <si>
    <t>協同組合プラス</t>
  </si>
  <si>
    <t>KIYOUEIZIGIYOU KIYOUDOUKUMIAI</t>
    <phoneticPr fontId="5"/>
  </si>
  <si>
    <t>4-6-25 Wakatake, Ichinomiya-shi, Aichi, 491-0832 Japan</t>
    <phoneticPr fontId="5"/>
  </si>
  <si>
    <t>0586822206</t>
    <phoneticPr fontId="11"/>
  </si>
  <si>
    <t>5-2, 5-6, 6-4, 6-10, 7-7</t>
  </si>
  <si>
    <t>NODA　（野田）</t>
    <phoneticPr fontId="5"/>
  </si>
  <si>
    <t>TEL/FAX: 0586-45-1160</t>
    <phoneticPr fontId="5"/>
  </si>
  <si>
    <t>CMS Co-op Manpower Serve</t>
  </si>
  <si>
    <t>115 Ichiriyama, Higashihosoya, Toyohashi-shi, Aichi, 441-3112 Japan</t>
  </si>
  <si>
    <t>0532410288</t>
    <phoneticPr fontId="11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</si>
  <si>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</si>
  <si>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5"/>
  </si>
  <si>
    <t>spqw57m9@royal.ocn.ne.jp</t>
  </si>
  <si>
    <t>TEL: 0532-41-0288
FAX: 0532-41-0289</t>
  </si>
  <si>
    <t>KYOUDOUKUMIAI MIRAI BRIDGE</t>
  </si>
  <si>
    <t>0586822268</t>
    <phoneticPr fontId="11"/>
  </si>
  <si>
    <t>Hara　（原）</t>
    <rPh sb="6" eb="7">
      <t>ハラ</t>
    </rPh>
    <phoneticPr fontId="5"/>
  </si>
  <si>
    <t>nkhrp896@yahoo.co.jp</t>
  </si>
  <si>
    <t>TEL: 0586-82-2268
FAX: 0586-82-2260</t>
  </si>
  <si>
    <t>#103 44-1 Myokoji Sanjuhasshamae, Yamato-cho, Ichinomiya-shi, Aichi, 491-0922 Japan</t>
    <phoneticPr fontId="5"/>
  </si>
  <si>
    <t>0586828676</t>
    <phoneticPr fontId="11"/>
  </si>
  <si>
    <t>1-1, 3-5, 3-6, 3-7, 3-8, 3-11, 3-17, 3-21, 5-11, 6-6, 7-1, 7-6, 7-7, 7-9, 7-21</t>
  </si>
  <si>
    <t>Mukoujima Masao</t>
  </si>
  <si>
    <t>happydog37@nifty.com</t>
  </si>
  <si>
    <t>Mobile: 090-1788-5504</t>
    <phoneticPr fontId="5"/>
  </si>
  <si>
    <t>Lucent Business Cooperative Association</t>
  </si>
  <si>
    <t>5-8 Hishiike-cho, Moriyama-ku, Nagoya-shi, Aichi, 463-0045 Japan</t>
  </si>
  <si>
    <t>0527965969</t>
    <phoneticPr fontId="11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</si>
  <si>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</si>
  <si>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5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</si>
  <si>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</si>
  <si>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</si>
  <si>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</si>
  <si>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</si>
  <si>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11"/>
  </si>
  <si>
    <t>Cooperative Logitec Aichi</t>
  </si>
  <si>
    <t>Prestige-Nami 2F, 19-37 Showa-cho, Anjo-shi, Aichi, 446-0063 Japan</t>
  </si>
  <si>
    <t>0566720944</t>
    <phoneticPr fontId="5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</si>
  <si>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</si>
  <si>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</si>
  <si>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</si>
  <si>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</si>
  <si>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</si>
  <si>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1-37 Kousudori, Nakagawa-ku, Nagoya-shi, Aichi, 454-0856 Japan</t>
  </si>
  <si>
    <t>0528703366</t>
    <phoneticPr fontId="11"/>
  </si>
  <si>
    <t>KIREI協同組合</t>
  </si>
  <si>
    <t>KIREI Cooperative Working Association</t>
    <phoneticPr fontId="5"/>
  </si>
  <si>
    <t>1-9-10 Ikeshita, Chikusa-ku, Nagoya-shi, Aichi, 464-0067 Japan</t>
    <phoneticPr fontId="5"/>
  </si>
  <si>
    <t>0527156626</t>
    <phoneticPr fontId="11"/>
  </si>
  <si>
    <t>Isao Shiina
Sachiyo Ikeda</t>
    <phoneticPr fontId="5"/>
  </si>
  <si>
    <t>info@kirei-coop.or.jp</t>
    <phoneticPr fontId="5"/>
  </si>
  <si>
    <t>TEL: 052-715-6606
FAX: 052-715-6605</t>
    <phoneticPr fontId="5"/>
  </si>
  <si>
    <t>GURO-BARUNET KYODO KUMIAI</t>
  </si>
  <si>
    <t>1F 4-179 Urasato, Midori-ku, Nagoya-shi, Aichi, 458-0847 Japan</t>
  </si>
  <si>
    <t>0526807783</t>
    <phoneticPr fontId="11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</si>
  <si>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</si>
  <si>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</si>
  <si>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</si>
  <si>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5"/>
  </si>
  <si>
    <t>クロスボーダー協同組合</t>
  </si>
  <si>
    <t>Cross Border Cooperative Association</t>
    <phoneticPr fontId="5"/>
  </si>
  <si>
    <t>#403 KA Bldg., 3-12-20 Imaike, Chikusa-ku, Nagoya-shi, Aichi, 464-0850 Japan</t>
  </si>
  <si>
    <t>0522288726</t>
  </si>
  <si>
    <t>www.c-border.or.jp</t>
    <phoneticPr fontId="5"/>
  </si>
  <si>
    <t>HAN
ZHAI</t>
    <phoneticPr fontId="5"/>
  </si>
  <si>
    <t>info-cb@c-border.or.jp</t>
    <phoneticPr fontId="5"/>
  </si>
  <si>
    <t>TEL: 052-228-8726</t>
    <phoneticPr fontId="5"/>
  </si>
  <si>
    <t>経営ネットワーク協同組合</t>
  </si>
  <si>
    <t>Keiei Network Kyodo Kumiai</t>
    <phoneticPr fontId="5"/>
  </si>
  <si>
    <t>KTEC cooperative association</t>
  </si>
  <si>
    <t>Isonobiru 2C, 55 Aioi-cho, Higashi-ku, Nagoya-shi, Aichi, 461-0012 Japan</t>
  </si>
  <si>
    <t>0529331007</t>
    <phoneticPr fontId="11"/>
  </si>
  <si>
    <t>http://www.ktec.or.jp</t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</si>
  <si>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</si>
  <si>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</si>
  <si>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</si>
  <si>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</si>
  <si>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5"/>
  </si>
  <si>
    <t>jrk.world@outlook.com</t>
  </si>
  <si>
    <t>TEL: 052-938-9993
FAX: 052-038-9994</t>
  </si>
  <si>
    <t>1-1, 3-1, 3-2, 3-3, 3-4, 3-5, 3-6, 3-7, 3-13, 3-14, 3-15, 3-16, 3-17, 3-18, 3-19, 3-20, 3-21, 4-5, 4-8, 6-1, 6-2, 6-3, 6-4, 6-5, 6-6, 6-7, 6-8, 6-9, 6-10, 6-11, 6-12, 6-13, 6-14, 6-15, 7-1, 7-2, 7-3, 7-4, 7-5, 7-6, 7-7, 7-8</t>
  </si>
  <si>
    <t>MY Bldg. 2F, 5-10-41 Yada, Higashi-ku, Nagoya-shi, Aichi, 461-0040 Japan</t>
    <phoneticPr fontId="5"/>
  </si>
  <si>
    <t>6-1, 6-2, 6-3, 6-4, 6-5, 6-6, 6-7, 6-8, 6-9, 6-10, 6-11, 6-12, 6-13, 6-14, 6-15</t>
  </si>
  <si>
    <t>KUNO　（久野）</t>
    <phoneticPr fontId="5"/>
  </si>
  <si>
    <t>mkuno@par.odn.ne.jp</t>
  </si>
  <si>
    <t xml:space="preserve">TEL: 052-352-5887 
FAX: 052-352-5218 </t>
  </si>
  <si>
    <t>SATIS BUSINESS COOPERATIVE</t>
  </si>
  <si>
    <t>0566934312</t>
    <phoneticPr fontId="11"/>
  </si>
  <si>
    <t>3-5, 3-6, 3-7, 3-8, 3-10, 3-11, 3-12, 3-13, 3-15, 3-17, 3-21, 4-9, 5-11, 7-6, 7-7, 7-9</t>
  </si>
  <si>
    <t>Hirabuki　（平吹）(国内)
Lin　（林）(海外)</t>
    <phoneticPr fontId="5"/>
  </si>
  <si>
    <t>hirabuki-satis@sf.coommufa.jp
satis@re.commufa.jp</t>
  </si>
  <si>
    <t>TEL: 0566-93-4312
FAX: 0566-93-4313</t>
    <phoneticPr fontId="5"/>
  </si>
  <si>
    <t>サンアール貿易支援協同組合</t>
  </si>
  <si>
    <t>2-11-7 Mikawaanjohonmachi, Anjo-shi, Aichi, 446-0059 Japan</t>
  </si>
  <si>
    <t>0566457687</t>
  </si>
  <si>
    <t>SANAI COOPERATIVE</t>
  </si>
  <si>
    <t>Kitamuradaiichi Building 3F, 3-609 Kamiyashiro, Meito-ku, Nagoya-shi, Aichi, 465-0025 Japan</t>
    <phoneticPr fontId="5"/>
  </si>
  <si>
    <t>0523649500</t>
    <phoneticPr fontId="5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</si>
  <si>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</si>
  <si>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</si>
  <si>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5"/>
  </si>
  <si>
    <t>info@sanaicooperative.or.jp</t>
  </si>
  <si>
    <t>TEL: 052-364-9500
FAX: 052-364-9501</t>
  </si>
  <si>
    <t>Sanesu Cooperative</t>
    <phoneticPr fontId="5"/>
  </si>
  <si>
    <t>1706-101 Yama, Ono-cho, Aisai-shi, Aichi, 496-0922 Japan</t>
  </si>
  <si>
    <t>0567973444</t>
    <phoneticPr fontId="11"/>
  </si>
  <si>
    <t>https://www.sanesu.or.jp</t>
    <phoneticPr fontId="5"/>
  </si>
  <si>
    <t>office@sanesu.or.jp</t>
    <phoneticPr fontId="5"/>
  </si>
  <si>
    <t>TEL: 0567-97-3444
FAX: 0567-31-0401</t>
  </si>
  <si>
    <t>サンコウ事業協同組合</t>
  </si>
  <si>
    <t>Sanko Jigyo Cooperative</t>
    <phoneticPr fontId="5"/>
  </si>
  <si>
    <t>10 Meichishinden Hashikami Minami, Ichinomiya-shi, Aichi, 494-0012 Japan</t>
  </si>
  <si>
    <t>0586827017</t>
    <phoneticPr fontId="11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</si>
  <si>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</si>
  <si>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</si>
  <si>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</si>
  <si>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5"/>
  </si>
  <si>
    <t>info@sk-j.org</t>
    <phoneticPr fontId="5"/>
  </si>
  <si>
    <t>TEL: 0586-82-7017
FAX: 0586-82-7018</t>
    <phoneticPr fontId="5"/>
  </si>
  <si>
    <t xml:space="preserve">SANYU COOPERATIVE </t>
  </si>
  <si>
    <t>2-186 Kamiyashiro, Meito-ku, Nagoya-shi, Aichi, 465-0025 Japan</t>
    <phoneticPr fontId="5"/>
  </si>
  <si>
    <t>0527763636</t>
    <phoneticPr fontId="11"/>
  </si>
  <si>
    <t>MORIYUK TANIGUCHI
KEI TANIGUCHI</t>
  </si>
  <si>
    <t>sanai@fitcall.ne.jp</t>
  </si>
  <si>
    <t>TEL: 052-776-3636
052-726-1322</t>
    <phoneticPr fontId="5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</si>
  <si>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</si>
  <si>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</si>
  <si>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</si>
  <si>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5"/>
  </si>
  <si>
    <t>http://www.chuubu-ic.com</t>
  </si>
  <si>
    <t>CSR business cooperative association</t>
  </si>
  <si>
    <t>Nikkou BLDG 7F, 2-22-18 Higashisakura, Naka-ku, Nagoya-shi, Aichi, 460-0005 Japan</t>
  </si>
  <si>
    <t>0529306720</t>
    <phoneticPr fontId="11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</si>
  <si>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</si>
  <si>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</si>
  <si>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5"/>
  </si>
  <si>
    <t>ceo@cmg-csr.jp
nakano@cmg-csr.jp</t>
  </si>
  <si>
    <t>TEL: 052-930-6720
FAX: 052-930-6721</t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</si>
  <si>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</si>
  <si>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</si>
  <si>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11"/>
  </si>
  <si>
    <t>gsnet0502@yahoo.co.jp</t>
  </si>
  <si>
    <t>TEL: 0532-43-1520 
FAX: 0532-41-8655</t>
  </si>
  <si>
    <t>GTS Kyodo Kumiai</t>
    <phoneticPr fontId="5"/>
  </si>
  <si>
    <t>73 Nishimachi nishi, Chiryu-shi, Aichi, 472-0023 Japan</t>
  </si>
  <si>
    <t>0566952118</t>
    <phoneticPr fontId="11"/>
  </si>
  <si>
    <t>シーテック協同組合</t>
  </si>
  <si>
    <t>CTEC cooperative association</t>
  </si>
  <si>
    <t>3F Isonobiru, 55 Aioi-cho, Higashi-ku, Nagoya-shi, Aichi, 461-0012 Japan</t>
  </si>
  <si>
    <t>0529795850</t>
    <phoneticPr fontId="11"/>
  </si>
  <si>
    <t>http://www.ctec.or.jp</t>
  </si>
  <si>
    <t>Banno　（阪野）</t>
    <phoneticPr fontId="5"/>
  </si>
  <si>
    <t>info@ctec.or.jp</t>
  </si>
  <si>
    <t>JOE Cooperative　</t>
    <phoneticPr fontId="11"/>
  </si>
  <si>
    <t>Nagoya International Center Bld. 8F, 1-4615 Nagono, Nakamura-ku, Nagoya-shi, Aichi, 450-0001 Japan</t>
    <phoneticPr fontId="5"/>
  </si>
  <si>
    <t>https://joe-c.jp/</t>
  </si>
  <si>
    <t>Yuki Takami
（高見 有紀）(国内外)
Yoshie Sugahara
（菅原 芳恵）(国内外)</t>
    <phoneticPr fontId="11"/>
  </si>
  <si>
    <t>y1takami@joe-c.jp
y1sugahara@joe-c.jp</t>
    <phoneticPr fontId="11"/>
  </si>
  <si>
    <t>TEL: 0566-76-7037
FAX: 0566-95-5880　</t>
    <phoneticPr fontId="11"/>
  </si>
  <si>
    <t xml:space="preserve">JCC cooperative </t>
  </si>
  <si>
    <t>110 Meishicho, Minato-ku, Nagoya-shi, Aichi, 455-0053 Japan</t>
  </si>
  <si>
    <t>0524335516</t>
    <phoneticPr fontId="5"/>
  </si>
  <si>
    <t>BGD, PHL, VNM</t>
  </si>
  <si>
    <t>Oyabu　（大藪）</t>
    <phoneticPr fontId="5"/>
  </si>
  <si>
    <t>jcckyoudoukumiai@kxe.biglobe.ne.jp</t>
  </si>
  <si>
    <t>TEL: 052-433-5516
FAX: 052-654-0858</t>
  </si>
  <si>
    <t>1-343 3A Chuo, Komaki-shi, Aichi, 485-0029 Japan</t>
  </si>
  <si>
    <t>0568481311</t>
    <phoneticPr fontId="11"/>
  </si>
  <si>
    <t>Japan Dispatch Training Business Cooperative Association</t>
  </si>
  <si>
    <t>Ohashi Bld. 2F, 1-6-12 Matsubara, Naka-ku, Nagoya-shi, Aichi, 460-0017 Japan</t>
    <phoneticPr fontId="5"/>
  </si>
  <si>
    <t>Shibata　（芝波田）</t>
    <phoneticPr fontId="5"/>
  </si>
  <si>
    <t>shibata@wishhome.co.jp</t>
  </si>
  <si>
    <t xml:space="preserve">TEL: 026-273-0110
FAX: 026-273-0610 </t>
  </si>
  <si>
    <t xml:space="preserve">JNET cooperative association </t>
  </si>
  <si>
    <t>#8F-3, INOFICE Bldg., 2-2-1 Shinsakae, Naka-ku, Nagoya-shi, Aichi, 460-0007 Japan</t>
  </si>
  <si>
    <t>0522691015</t>
    <phoneticPr fontId="11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</si>
  <si>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</si>
  <si>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</si>
  <si>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5"/>
  </si>
  <si>
    <t>kakamu@jnet-coop.com</t>
  </si>
  <si>
    <t>TEL: 052-269-1015
FAX: 052-269-1016</t>
  </si>
  <si>
    <t>J Front Cooperative Association</t>
  </si>
  <si>
    <t>Avectoi 105, 1-5 Kawakita, Mukaiyama-cho, Toyohashi-shi, Aichi, 440-0864 Japan</t>
    <phoneticPr fontId="5"/>
  </si>
  <si>
    <t>0532556088</t>
    <phoneticPr fontId="5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</si>
  <si>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</si>
  <si>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6"/>
  </si>
  <si>
    <t>ishidajfront@fb3.so-net.ne.jp</t>
  </si>
  <si>
    <t>TEL: 0532-55-6088
FAX: 0532-55-6089</t>
  </si>
  <si>
    <t>J-PRONET COOPERATIVE ASSOCIATION</t>
  </si>
  <si>
    <t>2F VILLAGE-TOYOTA BLDG, 3-14 Kotobuki-cho, Toyota-shi, Aichi, 471-0834 Japan</t>
  </si>
  <si>
    <t>0565253655</t>
    <phoneticPr fontId="11"/>
  </si>
  <si>
    <t>https://www.jpronet.or.jp</t>
  </si>
  <si>
    <t>Suzuki　（鈴木）</t>
    <rPh sb="8" eb="10">
      <t>スズキ</t>
    </rPh>
    <phoneticPr fontId="2"/>
  </si>
  <si>
    <t>homejpro@jpronet.or.jp</t>
    <phoneticPr fontId="2"/>
  </si>
  <si>
    <t>TEL: 0565-25-3655
FAX: 0565-25-3656</t>
  </si>
  <si>
    <t>昌栄アジア事業協同組合</t>
  </si>
  <si>
    <t>Miyoshi-cho, Miyoshi-shi, Aichi, 470-0224 Japan</t>
    <phoneticPr fontId="5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</si>
  <si>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</si>
  <si>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</si>
  <si>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</si>
  <si>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</si>
  <si>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5"/>
  </si>
  <si>
    <t>0522628583</t>
    <phoneticPr fontId="11"/>
  </si>
  <si>
    <t>http://www.aigikai.com/</t>
  </si>
  <si>
    <t>6-7, 6-13, 6-14, 7-6</t>
  </si>
  <si>
    <t>Shibayama　（柴山 ）</t>
    <phoneticPr fontId="5"/>
  </si>
  <si>
    <t>shibayama＠aigikai.com</t>
  </si>
  <si>
    <t>TEL: 052-262-8583
FAX: 052-262-0306</t>
  </si>
  <si>
    <t>15-10 Nakano, Shinshiro-shi, Aichi, 441-1326 Japan</t>
  </si>
  <si>
    <t>0536221778</t>
    <phoneticPr fontId="11"/>
  </si>
  <si>
    <t>3-4, 3-8, 6-5, 6-13, 6-14, 7-1, 7-4, 7-6, 7-7</t>
  </si>
  <si>
    <t>yamamoto　（山本）</t>
    <phoneticPr fontId="5"/>
  </si>
  <si>
    <t>yamamoto@shinshiro.or.jp</t>
  </si>
  <si>
    <t>TEL: 0536-22-1778
FAX: 0536-23-5900</t>
    <phoneticPr fontId="5"/>
  </si>
  <si>
    <t xml:space="preserve">Sky・Hope Cooperative Society </t>
  </si>
  <si>
    <t>1-2701 Omori, Nagoya-shi, Aichi, 463-0021 Japan</t>
  </si>
  <si>
    <t>0527374500</t>
    <phoneticPr fontId="11"/>
  </si>
  <si>
    <t>Ohira　（大平）</t>
    <phoneticPr fontId="5"/>
  </si>
  <si>
    <t>jimu@skyhope.co</t>
    <phoneticPr fontId="5"/>
  </si>
  <si>
    <t>TEL: 052-737-4500</t>
  </si>
  <si>
    <t>Seyu Kyodo Kumiai</t>
    <phoneticPr fontId="5"/>
  </si>
  <si>
    <t>2-309 Juichiya, Minato-ku, Nagoya-shi, Aichi, 455-0831 Japan</t>
    <phoneticPr fontId="5"/>
  </si>
  <si>
    <t>0523876645</t>
    <phoneticPr fontId="5"/>
  </si>
  <si>
    <t>5-6, 5-7, 5-11, 5-13, 7-4, 7-8</t>
  </si>
  <si>
    <t>Maekawa　（前川）</t>
    <phoneticPr fontId="5"/>
  </si>
  <si>
    <t>maekawa@mitoyo.co</t>
  </si>
  <si>
    <t xml:space="preserve">TEL: 052-614-3101 
FAX: 052-614-3100 </t>
  </si>
  <si>
    <t>CENTRAL BUSINESS COOPERTIVE</t>
  </si>
  <si>
    <t>3-1-24 Masaki, Naka-ku, Nagoya-shi, Aichi, 460-0024 Japan</t>
  </si>
  <si>
    <t>0522288111</t>
    <phoneticPr fontId="11"/>
  </si>
  <si>
    <t>3-5, 3-10, 3-12, 3-18, 4-8, 4-9, 6-4, 6-5, 6-8, 7-4, 7-6, 7-7, 7-8, 7-15, 7-19</t>
  </si>
  <si>
    <t>TSUCHIMOTO
KAWAHIGASHI</t>
    <phoneticPr fontId="5"/>
  </si>
  <si>
    <t>tsuchimoto@centralkumiai.jp
kawahigashi@cntralkumiai.jp</t>
    <phoneticPr fontId="5"/>
  </si>
  <si>
    <t>TEL: 052-228-8111
FAX: 052-228-8110</t>
  </si>
  <si>
    <t>CENTRAL BUSINESS SUPPORT COOPERATIVE ASSOCIATION</t>
  </si>
  <si>
    <t>3F KOUKI BLDG, 83-2 Hanadanibancho, Toyohashi-shi, Aichi, 441-8014 Japan</t>
  </si>
  <si>
    <t>0532395505</t>
    <phoneticPr fontId="5"/>
  </si>
  <si>
    <t>Kurahashi
（倉橋）(日本国内)
Kato（加藤）(日本国内)</t>
    <phoneticPr fontId="5"/>
  </si>
  <si>
    <t>office@cbs-japan.com</t>
  </si>
  <si>
    <t>TEL: 0532-39-5505
FAX: 0532-39-5515</t>
  </si>
  <si>
    <t>Taisei Kyodo Kumiai</t>
    <phoneticPr fontId="5"/>
  </si>
  <si>
    <t>6-9-2 Chikamatori, Minami-ku, Nagoya-shi, Aichi, 457-0071 Japan</t>
  </si>
  <si>
    <t>0528212367</t>
    <phoneticPr fontId="5"/>
  </si>
  <si>
    <t>Takumi Kyodo Kumiai</t>
    <phoneticPr fontId="5"/>
  </si>
  <si>
    <t>1-1, 3-2, 3-4, 3-5, 3-6, 3-7, 3-8, 3-10, 3-11, 3-12, 3-13, 3-15, 6-4, 6-5, 6-6, 7-4, 7-6</t>
  </si>
  <si>
    <t>多文化共生事業協同組合</t>
  </si>
  <si>
    <t>Multicultural Coexistence Business Union</t>
    <phoneticPr fontId="5"/>
  </si>
  <si>
    <t>34-1 Nishigotanda, Konobunakashima, Ichinomiya-shi, Aichi, 494-0007 Japan</t>
    <phoneticPr fontId="5"/>
  </si>
  <si>
    <t>0586828960</t>
  </si>
  <si>
    <t>CHN, IDN, KHM, LKA, MMR, VNM</t>
  </si>
  <si>
    <t>1-1, 1-2, 3-5, 3-6, 4-9, 6-10, 7-6, 7-8, 7-13</t>
  </si>
  <si>
    <t>Kaori Ishikawa</t>
    <phoneticPr fontId="5"/>
  </si>
  <si>
    <t>tabunkakyousei1@outlook.jp</t>
    <phoneticPr fontId="5"/>
  </si>
  <si>
    <t>TEL: 0586-82-8960
FAX: 0586-82-8970</t>
    <phoneticPr fontId="5"/>
  </si>
  <si>
    <t>知多養鶏農業協同組合</t>
  </si>
  <si>
    <t xml:space="preserve">CHITA POULTRY AGRICULTURAL COOPERATIVE ASSOCIATION </t>
    <phoneticPr fontId="5"/>
  </si>
  <si>
    <t>3-18-1 Yanabenishi-machi, Handa-shi, Aichi, 475-0966 Japan</t>
    <phoneticPr fontId="5"/>
  </si>
  <si>
    <t>0569219110</t>
    <phoneticPr fontId="11"/>
  </si>
  <si>
    <t>CHI HARU HANAI (責任者)
JIANG BI YING (担当窓口、通訳)</t>
    <phoneticPr fontId="5"/>
  </si>
  <si>
    <t>chita6yokei@ybb.ne.jp</t>
  </si>
  <si>
    <t>TEL: 0569-21-9110 
FAX: 0569-84-1566 
Mobile: 090-6466-0733</t>
    <phoneticPr fontId="5"/>
  </si>
  <si>
    <t>CHUSYO KIGYO SHINKO KYODO KUMIAI</t>
  </si>
  <si>
    <t>Imaike Central Bldg 5F, 3-10-17 Uchiyama, Chikusa-ku, Nagoya-shi, Aichi, 464-0075 Japan</t>
    <phoneticPr fontId="5"/>
  </si>
  <si>
    <t>0527327560</t>
    <phoneticPr fontId="11"/>
  </si>
  <si>
    <t>http://www.cs-sk.jp</t>
  </si>
  <si>
    <t>Watanabe　（渡辺）
Izuhara　（出原）</t>
    <phoneticPr fontId="5"/>
  </si>
  <si>
    <t>s-watanabe@cs-sk.jp
k-izuhara@cs-sk.jp</t>
  </si>
  <si>
    <t>TEL: 052-732-7560
FAX: 052-732-7561</t>
  </si>
  <si>
    <t>Chunichi industrial Support Organization</t>
  </si>
  <si>
    <t>4F, 13-4 Chiyodacho, Atsuta-ku, Nagoya-shi, Aichi, 456-0073 Japan</t>
    <phoneticPr fontId="5"/>
  </si>
  <si>
    <t>0523254657</t>
    <phoneticPr fontId="5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</si>
  <si>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</si>
  <si>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</si>
  <si>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5"/>
  </si>
  <si>
    <t>lxyngy@hotmail.com</t>
  </si>
  <si>
    <t>TEL: 052-325-4657
FAX: 052-325-4658</t>
  </si>
  <si>
    <t>CHUBU OUTSOUCING COOPERATIVE</t>
  </si>
  <si>
    <t>Nishiki Akushisu Bldg 6F, 3-2-32 Nishiki, Naka-ku, Nagoya-shi, Aichi, 460-0003 Japan</t>
  </si>
  <si>
    <t>0529593580</t>
    <phoneticPr fontId="5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</si>
  <si>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</si>
  <si>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</si>
  <si>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6"/>
  </si>
  <si>
    <t>nakayama@cosa.jp</t>
  </si>
  <si>
    <t>TEL: 052-959-3580
FAX: 052-959-3581</t>
    <phoneticPr fontId="5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</si>
  <si>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</si>
  <si>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</si>
  <si>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</si>
  <si>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</si>
  <si>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</si>
  <si>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</si>
  <si>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5"/>
  </si>
  <si>
    <t>akao@c-esco.jp</t>
  </si>
  <si>
    <t>TEL: 0586-25-2202
FAX: 0586-25-2203</t>
    <phoneticPr fontId="5"/>
  </si>
  <si>
    <t>CHUBU COMMERCE＆INDUSTRY COOPERATIVE</t>
  </si>
  <si>
    <t>2-32-4 Shinsakae, Nagoya Naka-ku, Aichi, 460-0007 Japan</t>
  </si>
  <si>
    <t>0522492185</t>
    <phoneticPr fontId="5"/>
  </si>
  <si>
    <t>http://www.ccic.jp/</t>
  </si>
  <si>
    <t>Koji Sugimoto 
(Chief Director)</t>
    <phoneticPr fontId="5"/>
  </si>
  <si>
    <t>info@ccic.jp</t>
  </si>
  <si>
    <t>TEL: 052-249-2185
FAX: 052-249-2186</t>
  </si>
  <si>
    <t>3-235 Nishihonmachi, Kasugai-shi, Aichi, 486-0958 Japan</t>
  </si>
  <si>
    <t>0568296330</t>
    <phoneticPr fontId="11"/>
  </si>
  <si>
    <t>7-2, 7-3</t>
  </si>
  <si>
    <t>CHUBU TECHNICAL ASSOCIATION</t>
  </si>
  <si>
    <t>2-1-1 Mikawaanjo-cho, Anjo-shi, Aichi, 446-0056 Japan</t>
  </si>
  <si>
    <t>0566455445</t>
    <phoneticPr fontId="11"/>
  </si>
  <si>
    <t>4-9, 5-13, 6-1, 6-3, 6-4, 6-5, 6-7, 6-10, 6-11, 6-12, 6-13, 7-4, 7-6, 7-7</t>
  </si>
  <si>
    <t>MIZUNO　（水野）
NGUYEN THI THU HUONG</t>
    <phoneticPr fontId="5"/>
  </si>
  <si>
    <t>e-mizuno@chubu-technical.or.jp
n-huong@chubu-technical.or.jp</t>
  </si>
  <si>
    <t>TEL: 0566-45-5445
FAX: 0566-45-5446</t>
  </si>
  <si>
    <t>Tubaki Interworks Cooperative Association</t>
  </si>
  <si>
    <t>Sakae CD Bldg., 4-12-26 Sakae, Naka-ku, Nagoya-shi, Aichi, 460-0008 Japan</t>
    <phoneticPr fontId="5"/>
  </si>
  <si>
    <t>0522537907</t>
    <phoneticPr fontId="11"/>
  </si>
  <si>
    <t>http://www.tubakiinterworks.com/</t>
  </si>
  <si>
    <t>MMR, MNG, PER</t>
  </si>
  <si>
    <t>3-8, 6-1, 6-3, 6-4, 6-11, 7-16</t>
  </si>
  <si>
    <t>坂井 まり子</t>
    <phoneticPr fontId="5"/>
  </si>
  <si>
    <t>tubaki@mechs.co.jp</t>
  </si>
  <si>
    <t>TEL: 052-773-6535
FAX: 052-760-3786</t>
  </si>
  <si>
    <t>TRC Cooperative Association, co-op</t>
    <phoneticPr fontId="5"/>
  </si>
  <si>
    <t>17 Teraike, Ryuujin-cho, Toyota-shi, Aichi, 473-0907 Japan</t>
    <phoneticPr fontId="5"/>
  </si>
  <si>
    <t>0565850337</t>
  </si>
  <si>
    <t>Tashima　（田島）</t>
    <phoneticPr fontId="5"/>
  </si>
  <si>
    <t>tashima@trc-coop.com</t>
    <phoneticPr fontId="5"/>
  </si>
  <si>
    <t>TEL: 0565-85-0337
FAX: 0565-85-0338</t>
    <phoneticPr fontId="10"/>
  </si>
  <si>
    <t>T・S JIGYOU KYOUDOU KUMIAI</t>
  </si>
  <si>
    <t>745 Asamiya Hagiwara-cho, Ichinomiya-shi, Aichi, 491-0354 Japan</t>
  </si>
  <si>
    <t>0586686013</t>
    <phoneticPr fontId="11"/>
  </si>
  <si>
    <t>12-3 Sanshiyama, Shinzaike-cho, Nishio-shi, Aichi, 444-0311 Japan</t>
  </si>
  <si>
    <t>0563574181</t>
    <phoneticPr fontId="11"/>
  </si>
  <si>
    <t>TK Affiliated Cooperative</t>
  </si>
  <si>
    <t>4-1 Nagane-cho, Obu-shi, Aichi, 474-8688 Japan</t>
  </si>
  <si>
    <t>0562441500</t>
    <phoneticPr fontId="11"/>
  </si>
  <si>
    <t>4-8, 6-4, 7-4, 7-7, 7-8, 7-12, 7-16, 7-19</t>
  </si>
  <si>
    <t>Fujita　（藤田）</t>
    <rPh sb="8" eb="10">
      <t>フジタ</t>
    </rPh>
    <phoneticPr fontId="11"/>
  </si>
  <si>
    <t>m-fujita@tkac.jp</t>
  </si>
  <si>
    <t>TEL: 0562-74-8100
FAX: 0562-74-8101</t>
  </si>
  <si>
    <t>DNA PORTATORI COOPERATIVE</t>
  </si>
  <si>
    <t>0529087177</t>
    <phoneticPr fontId="11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</si>
  <si>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</si>
  <si>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11"/>
  </si>
  <si>
    <t>kazaoka@usec.jp</t>
  </si>
  <si>
    <t>TEL: 0567-69-9800
FAX: 0567-69-9801</t>
  </si>
  <si>
    <t>Royal Plaza Yamada 106, 2-1801 Otsubo, Tenpaku-ku, Nagoya-shi, Aichi, 468-0072 Japan</t>
    <phoneticPr fontId="5"/>
  </si>
  <si>
    <t>0528361212</t>
  </si>
  <si>
    <t>TOKAI AICHI KEIEISHIEN COOPERATIVE SOCIETY</t>
  </si>
  <si>
    <t>9-1 Katana Shinmorozaki, Minamichita-cho, Chita-gun, Aichi, 470-3502 Japan</t>
    <phoneticPr fontId="5"/>
  </si>
  <si>
    <t>0569630064</t>
    <phoneticPr fontId="11"/>
  </si>
  <si>
    <t>CHN, IDN, LKA, MNG, NPL, PAK, PHL, THA, VNM</t>
  </si>
  <si>
    <t>Tomoyuki Sakai</t>
    <phoneticPr fontId="5"/>
  </si>
  <si>
    <t>morozaki@cello.ocn.ne.jp</t>
  </si>
  <si>
    <t>TEL: 0569-63-0064
FAX: 0569-63-2266</t>
  </si>
  <si>
    <t>32-2 Yoshiba, Nobaku-cho, Konan-shi, Aichi, 483-8201 Japan</t>
    <phoneticPr fontId="5"/>
  </si>
  <si>
    <t>0587512567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</si>
  <si>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</si>
  <si>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</si>
  <si>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</si>
  <si>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</si>
  <si>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</si>
  <si>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5"/>
  </si>
  <si>
    <t>TOKAI JINZAI SHIEN JIGYO KYODO KUMIAI</t>
  </si>
  <si>
    <t>5-66 Misaki-machi, Hekinan-shi, Aichi, 447-0832 Japan</t>
  </si>
  <si>
    <t>0566411323</t>
    <phoneticPr fontId="11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</si>
  <si>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</si>
  <si>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</si>
  <si>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</si>
  <si>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</si>
  <si>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TOKAI BUSINESS SUPPORT ASSOCIATION</t>
  </si>
  <si>
    <t xml:space="preserve">3F Konan Commerce and Industry Building, 112 Kogane, Kochino-cho, Konan-shi, Aichi, 483-8205 Japan </t>
  </si>
  <si>
    <t>0587813791</t>
    <phoneticPr fontId="11"/>
  </si>
  <si>
    <t>Yakata　（矢方）(全般)
Hozumi　（穂積）(書類)
Okazaki　（岡嵜）(渉外)</t>
    <phoneticPr fontId="5"/>
  </si>
  <si>
    <t>tbsa@gol.com
hozumitbsa@yahoo.co.jp
cfi87160@syd.odn.ne.jp</t>
  </si>
  <si>
    <t>TEL: 0587-81-3791
FAX: 0587-81-3792</t>
  </si>
  <si>
    <t>2-271-2 Koshin, Moriyama-ku, Nagoya-shi, Aichi, 463-0079 Japan</t>
    <phoneticPr fontId="5"/>
  </si>
  <si>
    <t>0527376220</t>
    <phoneticPr fontId="11"/>
  </si>
  <si>
    <t>WEN XIAO LEI</t>
  </si>
  <si>
    <t>wenxiaolei86@yahoo.co.jp</t>
  </si>
  <si>
    <t>TEL: 052-261-5959
FAX: 052-261-7171</t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</si>
  <si>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</si>
  <si>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</si>
  <si>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</si>
  <si>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</si>
  <si>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</si>
  <si>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</si>
  <si>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</si>
  <si>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</si>
  <si>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TOYOSHIP COOPERATIVE ASSOCIATION</t>
    <phoneticPr fontId="5"/>
  </si>
  <si>
    <t>0532262588</t>
    <phoneticPr fontId="5"/>
  </si>
  <si>
    <t>3-8, 7-6, 7-7</t>
  </si>
  <si>
    <t>NOBUYUKI Okubo</t>
    <phoneticPr fontId="5"/>
  </si>
  <si>
    <t>toyoship-no@ab.auone-net.jp</t>
    <phoneticPr fontId="5"/>
  </si>
  <si>
    <t>TEL: 0532-25-8261</t>
    <phoneticPr fontId="5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</si>
  <si>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</si>
  <si>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</si>
  <si>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5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</si>
  <si>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</si>
  <si>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</si>
  <si>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</si>
  <si>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</si>
  <si>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</si>
  <si>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</si>
  <si>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</si>
  <si>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</si>
  <si>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</si>
  <si>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</si>
  <si>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</si>
  <si>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5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</si>
  <si>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</si>
  <si>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</si>
  <si>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</si>
  <si>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</si>
  <si>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</si>
  <si>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</si>
  <si>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</si>
  <si>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Nakanihon Kigyoshinko kyodokumiai</t>
  </si>
  <si>
    <t>22 Nogurocho, Toyohashi-shi, Aichi, 441-8022 Japan</t>
    <phoneticPr fontId="5"/>
  </si>
  <si>
    <t>0532265806</t>
    <phoneticPr fontId="5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</si>
  <si>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</si>
  <si>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</si>
  <si>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</si>
  <si>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</si>
  <si>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</si>
  <si>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3-708 Sekobo, Meito-ku, Nagoya-shi, Aichi, 465-0055 Japan</t>
  </si>
  <si>
    <t>0527025502</t>
  </si>
  <si>
    <t>Suzuki　（鈴木）
Fujitsuka　（藤塚）</t>
    <phoneticPr fontId="5"/>
  </si>
  <si>
    <t>naknihonjigyou@gmail.com</t>
  </si>
  <si>
    <t xml:space="preserve">TEL: 052-702-5522
FAX: 052-753-6770
TEL: 0575-45-0125 </t>
  </si>
  <si>
    <t>4-1 Karasuda, Heisaka-cho, Nishio-shi, Aichi, 444-0305 Japan</t>
  </si>
  <si>
    <t>0563596132</t>
  </si>
  <si>
    <t>Sukigara　（鋤柄）</t>
    <phoneticPr fontId="5"/>
  </si>
  <si>
    <t>nishio-imono@katch.ne.jp</t>
  </si>
  <si>
    <t xml:space="preserve">TEL: 0563-59-6132 
FAX: 0563-59-6136 </t>
  </si>
  <si>
    <t>20-1 Hanaosakawauchi, Ama-shi, Aichi, 490-1204 Japan</t>
  </si>
  <si>
    <t>0524857195</t>
    <phoneticPr fontId="11"/>
  </si>
  <si>
    <t>虹橋協同組合</t>
  </si>
  <si>
    <t>Nijibashi Cooperative</t>
    <phoneticPr fontId="5"/>
  </si>
  <si>
    <t>Izumi Bldg 405, 3-17-10 Izumi, Higashi-ku, Nagoya-shi, Aichi, 461-0001 Japan</t>
  </si>
  <si>
    <t>0529081017</t>
  </si>
  <si>
    <t>https://www.nijibashi.com/</t>
    <phoneticPr fontId="5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</si>
  <si>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</si>
  <si>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5"/>
  </si>
  <si>
    <t>nijibashi8@gmail.com
info@nijibashi.com</t>
    <phoneticPr fontId="5"/>
  </si>
  <si>
    <t>TEL: 052-908-1017
FAX: 052-908-1028</t>
    <phoneticPr fontId="5"/>
  </si>
  <si>
    <t>日本シェア協同組合</t>
  </si>
  <si>
    <t>JAPAN SHARE COOPERATIVE ORGANIZATION</t>
  </si>
  <si>
    <t>2-501-2 Kamakuradai, Midori-ku, Nagoya-shi, Aichi 458-0829 Japan</t>
    <phoneticPr fontId="5"/>
  </si>
  <si>
    <t>https://www.jp-share.com/</t>
  </si>
  <si>
    <t>HOSHIKAWA TENSEI</t>
  </si>
  <si>
    <t>jsc@jp-share.com</t>
  </si>
  <si>
    <t>TEL/FAX: 052-750-2963</t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</si>
  <si>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</si>
  <si>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</si>
  <si>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</si>
  <si>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</si>
  <si>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5"/>
  </si>
  <si>
    <t>ishida@neocluster.com</t>
  </si>
  <si>
    <t>TEL: 0532-69-1910
FAX: 0532-69-1911</t>
  </si>
  <si>
    <t>4-8-15 Meiekiminami, Nakamura-ku, Nagoya-shi, Aichi, 450-0003 Japan</t>
  </si>
  <si>
    <t>0524333323</t>
    <phoneticPr fontId="11"/>
  </si>
  <si>
    <t>Network Partners Kyodo Kumiai</t>
    <phoneticPr fontId="5"/>
  </si>
  <si>
    <t>98 Kuzogama, Uchikoshi-cho, Miyoshi-shi, Aichi, 470-0213 Japan</t>
    <phoneticPr fontId="5"/>
  </si>
  <si>
    <t>0561578689</t>
    <phoneticPr fontId="11"/>
  </si>
  <si>
    <t>PACIFIC BUSINESS CREATION COOPERATIVE</t>
  </si>
  <si>
    <t>Pacific Building 7A, 1-23-37 Izumi, Higashi-ku, Nagoya-shi, Aichi, 461-0001 Japan</t>
  </si>
  <si>
    <t>0529712552</t>
    <phoneticPr fontId="5"/>
  </si>
  <si>
    <t>http://pacific-ksk.jp/</t>
  </si>
  <si>
    <t>Ohara
 (小原)</t>
    <phoneticPr fontId="5"/>
  </si>
  <si>
    <t>info@pacific-ksk.jp</t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</si>
  <si>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</si>
  <si>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</si>
  <si>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</si>
  <si>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</si>
  <si>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</si>
  <si>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Hanamizuki Business Cooperative Association</t>
  </si>
  <si>
    <t>23 Miyaura Kochino, Konan-shi, Aichi, 483-8279 Japan</t>
  </si>
  <si>
    <t>0587535294</t>
    <phoneticPr fontId="11"/>
  </si>
  <si>
    <t>http://shizuringo.wix.com/hanamizuki-ex</t>
  </si>
  <si>
    <t>Yoko Morinaga
（森永 陽子）</t>
    <phoneticPr fontId="5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</si>
  <si>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</si>
  <si>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</si>
  <si>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</si>
  <si>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</si>
  <si>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5"/>
  </si>
  <si>
    <t>CHN, IDN, KHM, MMR, MNG, PHL, THA, UZB, VNM</t>
  </si>
  <si>
    <t>BMS cooperative association</t>
  </si>
  <si>
    <t>3-1-1 Miyoshigaokamidori, Miyoshi-shi, Aichi, 470-0205 Japan</t>
    <phoneticPr fontId="5"/>
  </si>
  <si>
    <t>http://www.bms.or.jp</t>
  </si>
  <si>
    <t>LI CHANGSHU　（李 昌淑）</t>
    <phoneticPr fontId="5"/>
  </si>
  <si>
    <t>info@bms.or.jp</t>
  </si>
  <si>
    <t>TEL: 0561-34-3336
FAX: 0561-34-3906</t>
  </si>
  <si>
    <t>12-3 Sannshiyama, Shinnzaike-cho, Nishio-shi, Aichi, 444-0311 Japan</t>
  </si>
  <si>
    <t>0563659240</t>
    <phoneticPr fontId="5"/>
  </si>
  <si>
    <t>1-1, 4-9, 7-2, 7-6, 7-7, 7-9</t>
  </si>
  <si>
    <t>Akira Kamiya</t>
  </si>
  <si>
    <t>kamiyasuisan@gmail.com</t>
  </si>
  <si>
    <t xml:space="preserve">TEL: 0563-65-9240 
FAX: 0563-65-9245 </t>
  </si>
  <si>
    <t>0526186868</t>
    <phoneticPr fontId="11"/>
  </si>
  <si>
    <t>hikari-coop.com</t>
    <phoneticPr fontId="5"/>
  </si>
  <si>
    <t>Mochizuki　（望月）</t>
    <phoneticPr fontId="5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</si>
  <si>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</si>
  <si>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</si>
  <si>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</si>
  <si>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</si>
  <si>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</si>
  <si>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11"/>
  </si>
  <si>
    <t>3-8</t>
  </si>
  <si>
    <t>KO YUKITO　（高 志偉）</t>
    <phoneticPr fontId="5"/>
  </si>
  <si>
    <t>info@bikekumiai.com</t>
    <phoneticPr fontId="5"/>
  </si>
  <si>
    <t>TEL: 052-218-2287
FAX: 052-218-2297</t>
    <phoneticPr fontId="5"/>
  </si>
  <si>
    <t xml:space="preserve">BUSINESS ACTIVATION COOPERATIVE </t>
  </si>
  <si>
    <t>Towa Plaza 2-10, 130 Tairahigashi, Kusama-cho, Toyohashi-shi, Aichi, 441-8141 Japan</t>
  </si>
  <si>
    <t>0532435226</t>
    <phoneticPr fontId="11"/>
  </si>
  <si>
    <t>Ando　（安藤）
Ninomiya　
（二宮） - Miyagi</t>
    <phoneticPr fontId="5"/>
  </si>
  <si>
    <t>yungi1124@yahoo.co.jp</t>
  </si>
  <si>
    <t>TEL: 0532-43-5226
0532-43-5229</t>
    <phoneticPr fontId="5"/>
  </si>
  <si>
    <t>BISHUGARMENT COOPERATIVE ASSOCIATION</t>
  </si>
  <si>
    <t>12 Gouhigashi Aza Konobunakashima, Ichinomiya-shi, Aichi, 494-0007 Japan</t>
  </si>
  <si>
    <t>0586624176</t>
    <phoneticPr fontId="5"/>
  </si>
  <si>
    <t>YAGI　（八木）</t>
    <phoneticPr fontId="5"/>
  </si>
  <si>
    <t>bishugarment@yahoo.co.jp</t>
  </si>
  <si>
    <t>TEL: 0586-62-4176
FAX: 0586-62-4178</t>
    <phoneticPr fontId="5"/>
  </si>
  <si>
    <t>1-1 Suwa, Toyokawa-shi, Aichi, 442-0068 Japan</t>
    <phoneticPr fontId="5"/>
  </si>
  <si>
    <t>0533853171</t>
    <phoneticPr fontId="11"/>
  </si>
  <si>
    <t>http://www.ja-himawari.com/</t>
  </si>
  <si>
    <t>Yamawaki
（山脇）(日本国内)</t>
    <phoneticPr fontId="5"/>
  </si>
  <si>
    <t>mineko.yamawaki@ja-himawari.or.jp</t>
  </si>
  <si>
    <t>TEL: 0533-85-1234
FAX: 0533-84-6226</t>
  </si>
  <si>
    <t>Human Relation Cooperative</t>
  </si>
  <si>
    <t>4-18-1 Maruyama-cho, Toyota-shi, Aichi, 471-0832 Japan</t>
  </si>
  <si>
    <t>0565278755</t>
    <phoneticPr fontId="11"/>
  </si>
  <si>
    <t>Moritake　（森竹）</t>
    <rPh sb="10" eb="12">
      <t>モリタケ</t>
    </rPh>
    <phoneticPr fontId="11"/>
  </si>
  <si>
    <t>moritake@hrc.or.jp</t>
  </si>
  <si>
    <t>TEL: 0565-27-8755
FAX: 0565-26-8208</t>
  </si>
  <si>
    <t>First cooperative association</t>
  </si>
  <si>
    <t>1-14-32 Marunouchi, Naka-ku, Nagoya-shi, Aichi, 460-0002 Japan</t>
    <phoneticPr fontId="5"/>
  </si>
  <si>
    <t>0522658846</t>
    <phoneticPr fontId="5"/>
  </si>
  <si>
    <t>Harita Tsutomu
（播田 努）</t>
    <rPh sb="16" eb="18">
      <t>ハリタ</t>
    </rPh>
    <rPh sb="19" eb="20">
      <t>ツトム</t>
    </rPh>
    <phoneticPr fontId="11"/>
  </si>
  <si>
    <t>th413@1stcoop.jp</t>
  </si>
  <si>
    <t>TEL: 052-265-8846
052-265-8488</t>
    <phoneticPr fontId="5"/>
  </si>
  <si>
    <t>1-411 Kumaiden, Nakagawa-ku, Nagoya-shi, Aichi, 454-0984 Japan</t>
  </si>
  <si>
    <t>0523879099</t>
  </si>
  <si>
    <t>1-1, 1-2, 4-2, 4-3, 4-5, 4-6, 4-7, 4-8, 4-9, 7-13</t>
  </si>
  <si>
    <t>PHOENIX COOPERATIVE SOCIETY</t>
    <phoneticPr fontId="5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</si>
  <si>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</si>
  <si>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</si>
  <si>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</si>
  <si>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</si>
  <si>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5"/>
  </si>
  <si>
    <t>Futago Cooperative Society</t>
    <phoneticPr fontId="5"/>
  </si>
  <si>
    <t>0568656071</t>
    <phoneticPr fontId="11"/>
  </si>
  <si>
    <t>https://www.futago-coop.org/</t>
    <phoneticPr fontId="5"/>
  </si>
  <si>
    <t>NPL</t>
  </si>
  <si>
    <t>Satoshi Yamaguchi
（山口 悟）(日本国内)</t>
    <phoneticPr fontId="5"/>
  </si>
  <si>
    <t>info@futago-coop.org</t>
    <phoneticPr fontId="5"/>
  </si>
  <si>
    <t>TEL: 0568-65-6071
FAX: 0568-22-7612</t>
    <phoneticPr fontId="5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</si>
  <si>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</si>
  <si>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</si>
  <si>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</si>
  <si>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</si>
  <si>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</si>
  <si>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</si>
  <si>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</si>
  <si>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</si>
  <si>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</si>
  <si>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</si>
  <si>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</si>
  <si>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</si>
  <si>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5"/>
  </si>
  <si>
    <t>nakajima5555@earth.ocn.ne.jp</t>
  </si>
  <si>
    <t>TEL: 0564-71-0096
FAX: 0564-55-3572</t>
  </si>
  <si>
    <t>Blue World Cooperative Association</t>
  </si>
  <si>
    <t>4-12-20 Morimoto, Ichinomiya-shi, Aichi, 491-0831 Japan</t>
    <phoneticPr fontId="5"/>
  </si>
  <si>
    <t>0586523650</t>
    <phoneticPr fontId="11"/>
  </si>
  <si>
    <t>https://www.blueworld.biz</t>
  </si>
  <si>
    <t>Tomimatsu（冨松）</t>
    <phoneticPr fontId="5"/>
  </si>
  <si>
    <t>blueworldfukuoka@gmail.com</t>
  </si>
  <si>
    <t xml:space="preserve">TEL: 092-517-3930 </t>
  </si>
  <si>
    <t>FRIENDSHIP CO-OP</t>
  </si>
  <si>
    <t>0522623500</t>
    <phoneticPr fontId="5"/>
  </si>
  <si>
    <t>http://www.friendship.or.jp</t>
  </si>
  <si>
    <t>Tyou Kai　（張かい）</t>
    <phoneticPr fontId="5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</si>
  <si>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</si>
  <si>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</si>
  <si>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</si>
  <si>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</si>
  <si>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</si>
  <si>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11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</si>
  <si>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</si>
  <si>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</si>
  <si>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</si>
  <si>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</si>
  <si>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11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</si>
  <si>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</si>
  <si>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5"/>
  </si>
  <si>
    <t>egami@arnes.co.jp</t>
  </si>
  <si>
    <t>TEL/FAX: 0533-68-2808</t>
  </si>
  <si>
    <t>12-15 Miyukicho, Gamagori-shi, Aichi, 443-0042 Japan</t>
  </si>
  <si>
    <t>0533658810</t>
    <phoneticPr fontId="11"/>
  </si>
  <si>
    <t>Osuka　（大須賀）</t>
    <phoneticPr fontId="5"/>
  </si>
  <si>
    <t>osuka-hp@xf6.so-net.ne.jp</t>
  </si>
  <si>
    <t>TEL: 0533-65-8810
FAX: 0533-65-8820</t>
  </si>
  <si>
    <t>ホットスタッフ協同組合</t>
  </si>
  <si>
    <t>Hot Staff Cooperative</t>
    <phoneticPr fontId="5"/>
  </si>
  <si>
    <t>Nagoya Kokusai Center Bld. 21F, 1-47-1 Nagono, Nakamura-ku, Nagoya-shi, Aichi, 450-0001 Japan</t>
    <phoneticPr fontId="5"/>
  </si>
  <si>
    <t>0525264300</t>
    <phoneticPr fontId="11"/>
  </si>
  <si>
    <t>https://hotstaff.or.jp</t>
    <phoneticPr fontId="5"/>
  </si>
  <si>
    <t>Matsuura Toshikazu</t>
    <phoneticPr fontId="5"/>
  </si>
  <si>
    <t>info-hsc@hotstaff.or.jp</t>
    <phoneticPr fontId="5"/>
  </si>
  <si>
    <t>TEL: 0564-83-7373
FAX: 0564-83-7374</t>
    <phoneticPr fontId="5"/>
  </si>
  <si>
    <t>Marg Technical Development Cooperative</t>
  </si>
  <si>
    <t>#401 3-8 Sumiyoshi-cho, Kariya-shi, Aichi, 448-0852 Japan</t>
    <phoneticPr fontId="5"/>
  </si>
  <si>
    <t>0566956661</t>
    <phoneticPr fontId="5"/>
  </si>
  <si>
    <t>http://www.margcoop.info/</t>
  </si>
  <si>
    <t>4-3, 4-4, 5-11, 6-4, 6-5, 6-7, 6-11, 6-14, 7-1, 7-2, 7-4, 7-6, 7-7, 7-13</t>
  </si>
  <si>
    <t>Matsumura　
（松村）(日本国内)</t>
    <phoneticPr fontId="5"/>
  </si>
  <si>
    <t>marg@fork.ocn.ne.jp</t>
  </si>
  <si>
    <t>TEL: 0566-95-6661
FAX: 0566-25-3108</t>
  </si>
  <si>
    <t>マテリアル事業協同組合</t>
  </si>
  <si>
    <t>MATERIAL Business Cooperative</t>
    <phoneticPr fontId="5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</si>
  <si>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</si>
  <si>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</si>
  <si>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</si>
  <si>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5"/>
  </si>
  <si>
    <t>info@materialbc.org</t>
    <phoneticPr fontId="5"/>
  </si>
  <si>
    <t xml:space="preserve">TEL: 0587-81-6385 
FAX: 0587-81-6386 </t>
    <phoneticPr fontId="5"/>
  </si>
  <si>
    <t>LAO, VNM</t>
  </si>
  <si>
    <t>Okada　（岡田）</t>
    <phoneticPr fontId="5"/>
  </si>
  <si>
    <t>Mikawa Agricultural Development Co-operative</t>
  </si>
  <si>
    <t>132 Higashitsutsumi, Hosoike-cho, Nishio-shi, Aichi, 445-0047 Japan</t>
  </si>
  <si>
    <t>0563530771</t>
    <phoneticPr fontId="5"/>
  </si>
  <si>
    <t>1-1, 1-2, 3-7, 3-21, 6-4, 6-8, 7-2, 7-4, 7-8, 7-19</t>
  </si>
  <si>
    <t>Wakayama　（若山）</t>
    <phoneticPr fontId="5"/>
  </si>
  <si>
    <t>rose18-9rainbow@cd.wakwak.com</t>
  </si>
  <si>
    <t>TEL: 0563-53-0771
FAX: 0563-65-2350</t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</si>
  <si>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</si>
  <si>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</si>
  <si>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</si>
  <si>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</si>
  <si>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</si>
  <si>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</si>
  <si>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</si>
  <si>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11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</si>
  <si>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</si>
  <si>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</si>
  <si>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</si>
  <si>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11"/>
  </si>
  <si>
    <t>info@miraicoop.com</t>
    <phoneticPr fontId="11"/>
  </si>
  <si>
    <t>TEL: 0562-91-3669
FAX: 0562-57-3670</t>
    <phoneticPr fontId="11"/>
  </si>
  <si>
    <t>http://meigi.main.jp/</t>
  </si>
  <si>
    <t>KIYOMOTO　（清本）</t>
    <phoneticPr fontId="11"/>
  </si>
  <si>
    <t>meigikyoudou@meigi.main.jp</t>
    <phoneticPr fontId="11"/>
  </si>
  <si>
    <t>TEL: 0587-22-1020
FAX: 0587-22-1021</t>
    <phoneticPr fontId="11"/>
  </si>
  <si>
    <t>MAINTENANCE SERVICE COOPERATIVE ASSOCIATION</t>
    <phoneticPr fontId="5"/>
  </si>
  <si>
    <t>#402, 1-4 Nishi-machi, Toyota-shi, Aichi, 471-0025 Japan</t>
    <phoneticPr fontId="5"/>
  </si>
  <si>
    <t>0565779249</t>
    <phoneticPr fontId="5"/>
  </si>
  <si>
    <t xml:space="preserve">ONOUCHI　（小野内）       </t>
    <phoneticPr fontId="5"/>
  </si>
  <si>
    <t>mente.kumiai@gmail.com</t>
    <phoneticPr fontId="5"/>
  </si>
  <si>
    <t>TEL/FAX: 0565-77-9249
Mobile: 080-6974-0065</t>
    <phoneticPr fontId="5"/>
  </si>
  <si>
    <t>Yume business cooperative association</t>
  </si>
  <si>
    <t>5-21-9 Morimoto, Ichinomiya-shi, Aichi, 491-0831 Japan</t>
  </si>
  <si>
    <t>0586855204</t>
    <phoneticPr fontId="11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</si>
  <si>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</si>
  <si>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</si>
  <si>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11"/>
  </si>
  <si>
    <t>yumekumiai@tiara.ocn.ne.jp</t>
    <phoneticPr fontId="11"/>
  </si>
  <si>
    <t>TEL: 0586-52-3447　
FAX: 0586-52-3448</t>
    <phoneticPr fontId="11"/>
  </si>
  <si>
    <t>Lic協同組合</t>
  </si>
  <si>
    <t>Lic cooperative</t>
    <phoneticPr fontId="5"/>
  </si>
  <si>
    <t>#15-404, 1-20 Kamenoi, Meito-ku, Nagoya-shi, Aichi, 465-0094 Japan</t>
    <phoneticPr fontId="5"/>
  </si>
  <si>
    <t>0527537409</t>
  </si>
  <si>
    <t>http://technical-trainee.com/</t>
    <phoneticPr fontId="5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</si>
  <si>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</si>
  <si>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5"/>
  </si>
  <si>
    <t>hattori@technical-trainee.com
horihori@eco-mail.co.jp</t>
    <phoneticPr fontId="5"/>
  </si>
  <si>
    <t>TEL: 052-753-7409
FAX: 052-753-7403
Mobile: 090-3384-7409 (Hattori)
Mobile: 080-5113-3105 (Sekiya)</t>
    <phoneticPr fontId="5"/>
  </si>
  <si>
    <t>Local Partners Cooperation</t>
  </si>
  <si>
    <t>http://lpc-nag.suuhun.com/</t>
  </si>
  <si>
    <t xml:space="preserve">Kaigo Jinzai Ikusei Jigyou Cooperative </t>
  </si>
  <si>
    <t>0523875158</t>
    <phoneticPr fontId="11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</si>
  <si>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</si>
  <si>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</si>
  <si>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</si>
  <si>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</si>
  <si>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</si>
  <si>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5"/>
  </si>
  <si>
    <t>https://wato.or.jp/</t>
    <phoneticPr fontId="11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</si>
  <si>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11"/>
  </si>
  <si>
    <t>suzuki@wato.ne.jp
ishida@wato.ne.jp</t>
    <phoneticPr fontId="11"/>
  </si>
  <si>
    <t>TEL: 0564-45-1131
FAX: 0564-45-1132</t>
    <phoneticPr fontId="11"/>
  </si>
  <si>
    <t>ONE PLANETZ cooperative association</t>
  </si>
  <si>
    <t>8-11-20 Mori, Ama-shi, Aichi, 490-1107 Japan</t>
    <phoneticPr fontId="5"/>
  </si>
  <si>
    <t>0524457793</t>
    <phoneticPr fontId="11"/>
  </si>
  <si>
    <t>3-6</t>
  </si>
  <si>
    <t>SATO　（佐藤）</t>
    <phoneticPr fontId="5"/>
  </si>
  <si>
    <t>sato@oneplanetz.jp</t>
  </si>
  <si>
    <t>052-445-7793
052-445-7794</t>
  </si>
  <si>
    <t xml:space="preserve">ASAHI CHUBU NETWORK ASSOCIATION </t>
  </si>
  <si>
    <t>54 Oshitsuke, Nagashima-cho, Kuwana-shi, Mie, 511-1113 Japan</t>
    <phoneticPr fontId="5"/>
  </si>
  <si>
    <t>0594410950</t>
    <phoneticPr fontId="5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</si>
  <si>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</si>
  <si>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 Business Cooperative Association</t>
  </si>
  <si>
    <t>1-256-1 Kamihama-cho, Tsu-shi, Mie, 514-0008 Japan</t>
  </si>
  <si>
    <t>0592297717</t>
    <phoneticPr fontId="5"/>
  </si>
  <si>
    <t>6-5, 6-8, 6-13, 7-4, 7-6, 7-7</t>
  </si>
  <si>
    <t>IGA INFORMATION NETWORK COOPERATIVE</t>
  </si>
  <si>
    <t>2023 Ota-cho, Iga-shi, Mie, 518-0825 Japan</t>
    <phoneticPr fontId="5"/>
  </si>
  <si>
    <t>0595267808</t>
    <phoneticPr fontId="11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</si>
  <si>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</si>
  <si>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</si>
  <si>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</si>
  <si>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</si>
  <si>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5"/>
  </si>
  <si>
    <t>MIE Economic Forum Cooperative</t>
  </si>
  <si>
    <t>3-2, 3-5, 3-6, 3-8, 3-11, 3-13, 3-17, 3-21, 6-6, 7-6, 7-7, 7-16</t>
  </si>
  <si>
    <t>Ito　（伊藤）</t>
    <phoneticPr fontId="5"/>
  </si>
  <si>
    <t>miekfk@yahoo.co.jp</t>
  </si>
  <si>
    <t>TEL/FAX: 059-384-7166</t>
  </si>
  <si>
    <t>CARM cooperative association</t>
  </si>
  <si>
    <t>896-3 Hisainomura-cho, Tsu-shi, Mie, 514-1113 Japan</t>
    <phoneticPr fontId="5"/>
  </si>
  <si>
    <t>0584844192</t>
    <phoneticPr fontId="11"/>
  </si>
  <si>
    <t>KANKYO KAIHATSU KYODOKUMIAI</t>
  </si>
  <si>
    <t>463-2 Kitagomitsuka, Kusu-cho, Yokkaichi-shi, Mie, 510-0103 Japan</t>
  </si>
  <si>
    <t>0593977555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</si>
  <si>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</si>
  <si>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</si>
  <si>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</si>
  <si>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</si>
  <si>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</si>
  <si>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11"/>
  </si>
  <si>
    <t>https://www.kioujigyo.com/</t>
    <phoneticPr fontId="5"/>
  </si>
  <si>
    <t>MINAMI YUKIO
（南 幸雄）
YAMAMOTO ATUSI
（山本 篤）</t>
    <phoneticPr fontId="5"/>
  </si>
  <si>
    <t>info@kioujigyo.com</t>
  </si>
  <si>
    <t>TEL: 0596-20-8875
FAX: 0596-20-8876</t>
  </si>
  <si>
    <t>Cooperative Association Bridge of Asia</t>
  </si>
  <si>
    <t>6714 Aza Fuke, Mukumoto, Geino-cho, Tsu-shi, Mie, 514-2211 Japan</t>
  </si>
  <si>
    <t>0592120022</t>
    <phoneticPr fontId="5"/>
  </si>
  <si>
    <t>CHN, IDN, MNG, PHL, THA, VNM</t>
  </si>
  <si>
    <t>OGURA TAKETOSHI
（小倉 武俊） 日本国内</t>
    <phoneticPr fontId="5"/>
  </si>
  <si>
    <t>QandA@zb.ztv.ne.jp</t>
  </si>
  <si>
    <t>TEL: 059-212-0022
FAX: 059-212-0017</t>
  </si>
  <si>
    <t>協同組合グローバルテクノ中部</t>
  </si>
  <si>
    <t>COOP. GLOBAL TECHNO CHUBU</t>
    <phoneticPr fontId="5"/>
  </si>
  <si>
    <t>945 Ikuwa-cho, Yokkaichi-shi, Mie, 512-0911 Japan</t>
  </si>
  <si>
    <t>0593305750</t>
    <phoneticPr fontId="11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</si>
  <si>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</si>
  <si>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</si>
  <si>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5"/>
  </si>
  <si>
    <t>c-gtc@m2.cty-net.ne.jp</t>
  </si>
  <si>
    <t>TEL: 059-330-5750
FAX: 059-330-5751</t>
  </si>
  <si>
    <t>678-1 Hakusan-cho Yamadano, Tsu-shi, Mie, 515-2613 Japan</t>
    <phoneticPr fontId="5"/>
  </si>
  <si>
    <t>0593366078</t>
    <phoneticPr fontId="11"/>
  </si>
  <si>
    <t>CUORE SAKURA COOPERATIVE ASSOCIATION</t>
    <phoneticPr fontId="5"/>
  </si>
  <si>
    <t>YASUYUKI MITANI</t>
  </si>
  <si>
    <t>mitani_cuore@yahoo.co.jp</t>
  </si>
  <si>
    <t xml:space="preserve">TEL: 059-327-2691 
FAX: 059-326-7280 </t>
  </si>
  <si>
    <t>Greentec cooperative</t>
  </si>
  <si>
    <t>1631-3 Sugauchi-cho, Kameyama-shi, Mie, 519-0132 Japan</t>
  </si>
  <si>
    <t>0595829108</t>
    <phoneticPr fontId="5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</si>
  <si>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</si>
  <si>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</si>
  <si>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5"/>
  </si>
  <si>
    <t>beppu@green-tec-coop.com
katsurada@green-tec-coop.com</t>
  </si>
  <si>
    <t>Mobile: 080-4952-9790 (別府)
TEL: 059-582-9108 (桂田)
FAX: 059-582-9138</t>
  </si>
  <si>
    <t>GLOBAL PARTNER COOPERATIVE</t>
    <phoneticPr fontId="5"/>
  </si>
  <si>
    <t>6-1-22 Takachaya, Tsu-shi, Mie, 514-0819 Japan</t>
  </si>
  <si>
    <t>0592538380</t>
    <phoneticPr fontId="5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</si>
  <si>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</si>
  <si>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</si>
  <si>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5"/>
  </si>
  <si>
    <t>global.partner201607@gmail.com</t>
  </si>
  <si>
    <t>TEL: 059-253-8380
FAX: 059-253-8381</t>
    <phoneticPr fontId="5"/>
  </si>
  <si>
    <t>Kuwana Tekkko Kyodo Kumiai</t>
    <phoneticPr fontId="5"/>
  </si>
  <si>
    <t>KUWANA City Hotel 3F, 3-23 Chuo-cho, Kuwana-shi, Mie, 511-0068 Japan</t>
  </si>
  <si>
    <t>0594220527</t>
    <phoneticPr fontId="5"/>
  </si>
  <si>
    <t>6-1, 6-4, 6-5, 6-8, 6-11, 7-6</t>
  </si>
  <si>
    <t>International Technical Support Cooperative</t>
    <phoneticPr fontId="5"/>
  </si>
  <si>
    <t>1-12-28 Nomachi-higashi, Suzuka-shi, Mie, 510-0217 Japan</t>
  </si>
  <si>
    <t>0593800015</t>
    <phoneticPr fontId="5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</si>
  <si>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</si>
  <si>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</si>
  <si>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5"/>
  </si>
  <si>
    <t>teck@mvd.biglobe.ne.jp</t>
  </si>
  <si>
    <t xml:space="preserve">TEL: 059-380-0015 
FAX: 059-387-4141 </t>
  </si>
  <si>
    <t xml:space="preserve">Co Creation Cooperative </t>
  </si>
  <si>
    <t>3-2-9 Ogoso, Yokkaichi-shi, Mie, 510-0958 Japan</t>
  </si>
  <si>
    <t>0593275575</t>
    <phoneticPr fontId="11"/>
  </si>
  <si>
    <t>https://co-creation-coop.com/</t>
    <phoneticPr fontId="5"/>
  </si>
  <si>
    <t>Ueda　（上田）</t>
    <phoneticPr fontId="5"/>
  </si>
  <si>
    <t>ueda@co-creation-coop.com</t>
  </si>
  <si>
    <t>TEL: 059-327-5575
FAX: 059-327-5576</t>
    <phoneticPr fontId="5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</si>
  <si>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</si>
  <si>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</si>
  <si>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</si>
  <si>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</si>
  <si>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11"/>
  </si>
  <si>
    <t>http://sdgp.net/</t>
  </si>
  <si>
    <t>6-4, 6-5, 6-7, 6-8, 6-11, 6-12, 6-13, 6-14, 7-6, 7-7, 7-8</t>
  </si>
  <si>
    <t>Kojima　（小島）
Katayama　（片山）</t>
    <phoneticPr fontId="5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</si>
  <si>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</si>
  <si>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</si>
  <si>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</si>
  <si>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</si>
  <si>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</si>
  <si>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</si>
  <si>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11"/>
  </si>
  <si>
    <t>sanyu-g@yk.commufa.jp</t>
    <phoneticPr fontId="11"/>
  </si>
  <si>
    <t xml:space="preserve">TEL: 059-318-9115 
FAX: 059-318-9116 </t>
    <phoneticPr fontId="11"/>
  </si>
  <si>
    <t>JP・RISE COOPERATIVE</t>
  </si>
  <si>
    <t>425 Hiru-cho, Matsusaka-shi, Mie, 515-2105 Japan</t>
  </si>
  <si>
    <t>0598567438</t>
    <phoneticPr fontId="5"/>
  </si>
  <si>
    <t>Yukio Yamakoshi
（山越 敬夫）
Yuji Yamakoshi
（山越 祐志）</t>
    <phoneticPr fontId="5"/>
  </si>
  <si>
    <t>ykrs31@coda.ocn.ne.jp
ykrs31yuji@juno.ocn.ne.jp</t>
  </si>
  <si>
    <t>TEL: 0598-56-7438
FAX: 0598-56-6353</t>
  </si>
  <si>
    <t>SEISHIN COOPERATIVE</t>
  </si>
  <si>
    <t>09088297686</t>
    <phoneticPr fontId="11"/>
  </si>
  <si>
    <t>TOSHIO OKAZAKI</t>
  </si>
  <si>
    <t>ccyume-okazaki@outlook.jp</t>
  </si>
  <si>
    <t>TEL: 0748-69-5077
FAX: 0748-69-5078</t>
    <phoneticPr fontId="5"/>
  </si>
  <si>
    <t>ALL JAPAN INTERNATIONAL COOPERATIVE</t>
  </si>
  <si>
    <t>1-10-10 Fukiage, Ise-shi, Mie, 516-0073 Japan</t>
  </si>
  <si>
    <t>0596210888</t>
    <phoneticPr fontId="11"/>
  </si>
  <si>
    <t>http://www.ai-cooperative.com/about.php</t>
  </si>
  <si>
    <t>HORIE　（堀江）(日本国内)
Sou　（宋）(海外)</t>
    <phoneticPr fontId="5"/>
  </si>
  <si>
    <t>office@cooperative.or.jp</t>
  </si>
  <si>
    <t>TEL/FAX: 0596-21-0888</t>
  </si>
  <si>
    <t>SOEI ASSIST CREW COOPERATIVE SOCIETY</t>
  </si>
  <si>
    <t>WANG TING　（王 婷）
SETO YASUHIRO
（瀬戸 康弘）</t>
    <phoneticPr fontId="5"/>
  </si>
  <si>
    <t>souei20142014@gmail.com</t>
  </si>
  <si>
    <t>TEL: 0594-87-5880
FAX: 0594-87-5839</t>
  </si>
  <si>
    <t>IT Support Business Cooperative</t>
  </si>
  <si>
    <t>1258-2 Sohara-cho, Matsusaka-shi, Mie, 518-2112 Japan</t>
  </si>
  <si>
    <t>0598312092</t>
    <phoneticPr fontId="5"/>
  </si>
  <si>
    <t>https://msccj.net/</t>
  </si>
  <si>
    <t>Tamura　（田村）
Iguchi　（井口）</t>
    <phoneticPr fontId="5"/>
  </si>
  <si>
    <t>tamurah@lily.ocn.ne.jp
jiguchi@maia.eonet.ne.jp</t>
  </si>
  <si>
    <t>TEL: 0598-31-2092
FAX: 0598-31-2093</t>
  </si>
  <si>
    <t>Chubu Enterprise Kyodo Kumiai</t>
    <phoneticPr fontId="5"/>
  </si>
  <si>
    <t>329-5 Kosugi-cho, Yokkaichi-shi, Mie, 512-0902 Japan</t>
  </si>
  <si>
    <t>https://www.cecoop.jp/</t>
    <phoneticPr fontId="5"/>
  </si>
  <si>
    <t>CHN, IDN, KHM, PHL, UZB, VNM</t>
  </si>
  <si>
    <t>Chubu Scaffolding Cooperative Business Association</t>
    <phoneticPr fontId="5"/>
  </si>
  <si>
    <t>39-2 Kamezakishinden, Kawagoe-cho, Mie-gun, Mie, 510-8114 Japan</t>
    <phoneticPr fontId="5"/>
  </si>
  <si>
    <t>Takahashi Toru
Seki Daikou</t>
    <phoneticPr fontId="5"/>
  </si>
  <si>
    <t>ttouru.fv@mkenki.jp
dseki.sv@mkenki.jp</t>
    <phoneticPr fontId="5"/>
  </si>
  <si>
    <t xml:space="preserve">TEL: 059-329-7899
FAX: 059-329-7877
Mobile: 080-6952-3976 </t>
    <phoneticPr fontId="5"/>
  </si>
  <si>
    <t>CHUBUKEIZAI COOPERATIVE</t>
    <phoneticPr fontId="5"/>
  </si>
  <si>
    <t>2-128-3 Sakurabashi, Tsu-shi, Mie, 514-0003 Japan</t>
    <phoneticPr fontId="5"/>
  </si>
  <si>
    <t>0592292170</t>
  </si>
  <si>
    <t>http://chubukeizai.wix.com/chubukeizai</t>
    <phoneticPr fontId="5"/>
  </si>
  <si>
    <t>YAMADA RIKA
MASUDA AKIHIRO</t>
    <phoneticPr fontId="5"/>
  </si>
  <si>
    <t>chubukeizai@gmail.com
masuda.chubukeizai@gmail.com</t>
    <phoneticPr fontId="5"/>
  </si>
  <si>
    <t>TEL: 059-229-2170
FAX: 059-229-2176
TEL: 0596-72-8310
FAX: 0596-72-8311　</t>
    <phoneticPr fontId="5"/>
  </si>
  <si>
    <t>7054-295 Ooaza Chikusa, Komono-cho, Mie, 510-1251 Japan</t>
  </si>
  <si>
    <t>0593246183</t>
    <phoneticPr fontId="11"/>
  </si>
  <si>
    <t>1-1, 1-2, 3-8, 3-12, 3-13, 4-3, 4-4, 4-7, 4-9, 6-3, 6-4, 6-10, 7-21</t>
  </si>
  <si>
    <t>Shota Michiyama</t>
  </si>
  <si>
    <t>cyubu36@hyper.ocn.ne.jp</t>
  </si>
  <si>
    <t>TEL: 059-324-6183
FAX: 059-390-3193</t>
  </si>
  <si>
    <t>37 Suehiro-cho, Kuwana-shi, Mie, 511-0077 Japan</t>
  </si>
  <si>
    <t>0594271100</t>
  </si>
  <si>
    <t>6-4, 6-5, 6-10, 6-11, 7-4, 7-9, 7-19</t>
  </si>
  <si>
    <t>Tenpoint Coopertive Association</t>
  </si>
  <si>
    <t>2294-6 Hakusancho Nihongi, Tsu-shi, Mie, 515-2602 Japan</t>
  </si>
  <si>
    <t>0592640177</t>
    <phoneticPr fontId="5"/>
  </si>
  <si>
    <t>https://tenpoint.link/</t>
    <phoneticPr fontId="5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</si>
  <si>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</si>
  <si>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5"/>
  </si>
  <si>
    <t>TEL: 0584-84-3301
FAX: 0584-84-3302</t>
  </si>
  <si>
    <t>TOKAIZENERARU COOPERATIVE SOCIETY</t>
  </si>
  <si>
    <t>1488-69 Sakaemachi, Kameyama-shi, Mie, 519-0111 Japan</t>
  </si>
  <si>
    <t>0595832335</t>
    <phoneticPr fontId="5"/>
  </si>
  <si>
    <t>https://toukaigeneral.jimdo.com</t>
  </si>
  <si>
    <t>3-5, 3-8, 6-6</t>
  </si>
  <si>
    <t>sophiatoukai@gmail.com</t>
  </si>
  <si>
    <t xml:space="preserve">TEL: 0595-83-2335 
FAX: 0595-82-2675 </t>
  </si>
  <si>
    <t>6-4, 7-4, 7-8</t>
  </si>
  <si>
    <t>202 Kitamarunouchi, Tsu-shi, Mie, 514-0031 Japan</t>
  </si>
  <si>
    <t>0592270470</t>
    <phoneticPr fontId="5"/>
  </si>
  <si>
    <t>http://www.jcfa-mie.jp/</t>
  </si>
  <si>
    <t>KOMIYA　 (小宮)</t>
    <phoneticPr fontId="5"/>
  </si>
  <si>
    <t>jimukyoku@jcfa-mie.jp</t>
  </si>
  <si>
    <t>TEL: 059-227-0470
FAX: 059-224-4311</t>
  </si>
  <si>
    <t>5-22-2 Chuo-cho, Kuwana-shi, Mie, 511-0068 Japan</t>
  </si>
  <si>
    <t>0594412712</t>
    <phoneticPr fontId="11"/>
  </si>
  <si>
    <t>http://nar.or.jp/</t>
    <phoneticPr fontId="5"/>
  </si>
  <si>
    <t>MNG</t>
  </si>
  <si>
    <t>6-4, 6-11, 6-13, 6-14, 7-7</t>
  </si>
  <si>
    <t>Japan Technical Training Cooperative Society</t>
  </si>
  <si>
    <t>0598670144</t>
    <phoneticPr fontId="5"/>
  </si>
  <si>
    <t>http://www.jtt-cs.jp/index.html</t>
  </si>
  <si>
    <t xml:space="preserve">NIHON TOTAL INFORMATION CO-OP </t>
    <phoneticPr fontId="5"/>
  </si>
  <si>
    <t>1-11-7 Shibata, Yokkaichi-shi, Mie, 510-0822 Japan</t>
  </si>
  <si>
    <t>0593295250</t>
    <phoneticPr fontId="5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</si>
  <si>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</si>
  <si>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</si>
  <si>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5"/>
  </si>
  <si>
    <t>okuda@ntic.jp
tokikuni@ntic.jp</t>
    <phoneticPr fontId="5"/>
  </si>
  <si>
    <t>TEL: 059-329-5250
FAX: 059-329-5230</t>
  </si>
  <si>
    <t>BNS business cooperative association</t>
  </si>
  <si>
    <t>906-1, Shimomura-cho, Matsuska-shi, Mie, 515-0043 Japan</t>
  </si>
  <si>
    <t>0598208735</t>
    <phoneticPr fontId="11"/>
  </si>
  <si>
    <t>https://bns-cooperatives.com/</t>
    <phoneticPr fontId="5"/>
  </si>
  <si>
    <t>Tahayanagi　
（高柳）(日本国内)
Saka
（坂）(日本国内)</t>
    <phoneticPr fontId="5"/>
  </si>
  <si>
    <t>FAX: 0566-45-5591</t>
  </si>
  <si>
    <t>2-13-5 Minamihorie, Suzuka-shi, Mie, 513-0046 Japan</t>
  </si>
  <si>
    <t>0593677471</t>
    <phoneticPr fontId="5"/>
  </si>
  <si>
    <t>https://www.hinode-jinzai.com/index.html</t>
    <phoneticPr fontId="5"/>
  </si>
  <si>
    <t>FUKUYAMA business cooperative association</t>
  </si>
  <si>
    <t>1318-1 Isshiki-cho, Ise-shi, Mie, 516-0011 Japan</t>
  </si>
  <si>
    <t>0596638866</t>
    <phoneticPr fontId="5"/>
  </si>
  <si>
    <t>http://www.fukuyama-k.com</t>
  </si>
  <si>
    <t>EMI AOYAMA</t>
  </si>
  <si>
    <t>fukuyamakumiai@cocoa.plala.or.jp</t>
  </si>
  <si>
    <t xml:space="preserve">TEL: 0596-63-8866 
FAX: 0596-29-1420 </t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</si>
  <si>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</si>
  <si>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</si>
  <si>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</si>
  <si>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</si>
  <si>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11"/>
  </si>
  <si>
    <t>info@mie-kgk.jp</t>
  </si>
  <si>
    <t>TEL: 059-322-2129
FAX: 059-321-9163</t>
  </si>
  <si>
    <t>3 Nayaura, Minamiise-cho, Watarai-gun, Mie, 516-1308 Japan</t>
  </si>
  <si>
    <t>0596722244</t>
    <phoneticPr fontId="13"/>
  </si>
  <si>
    <t xml:space="preserve">Miekiou Apparel Cooperative </t>
  </si>
  <si>
    <t>77 Kikyogaoka 2-bancho 4-gaiku, Nabari-shi, Mie, 518-0622 Japan</t>
    <phoneticPr fontId="5"/>
  </si>
  <si>
    <t>0595487704</t>
    <phoneticPr fontId="11"/>
  </si>
  <si>
    <t>Morikawa　（森川）</t>
    <phoneticPr fontId="5"/>
  </si>
  <si>
    <t>mie_kiou@asint.jp</t>
  </si>
  <si>
    <t xml:space="preserve">TEL/FAX: 0595-53-0508 </t>
  </si>
  <si>
    <t>The Mie Kumano-Kodo Society of Commerce and Industry</t>
    <phoneticPr fontId="5"/>
  </si>
  <si>
    <t>2141 Nagashima, Kihoku-Cho, Kitamuro-Gun, Mie, 519-3205 Japan</t>
    <phoneticPr fontId="5"/>
  </si>
  <si>
    <t>0597470576</t>
    <phoneticPr fontId="5"/>
  </si>
  <si>
    <t>http://www.miekodo.or.jp</t>
  </si>
  <si>
    <t>1-1, 3-7, 4-3, 4-4, 5-11, 6-13, 7-4, 7-6</t>
  </si>
  <si>
    <t>Nagasawa Yutaka
（長澤 浩）(日本国内)</t>
    <phoneticPr fontId="5"/>
  </si>
  <si>
    <t>y-nagasawa@miekodo.or.jp</t>
    <phoneticPr fontId="5"/>
  </si>
  <si>
    <t xml:space="preserve">TEL: 0597-47-0576 
FAX: 0597-47-1329     </t>
  </si>
  <si>
    <t>53 Tokiwa-cho, Kuwana-shi, Mie, 511-0062 Japan</t>
  </si>
  <si>
    <t>0594231431</t>
    <phoneticPr fontId="11"/>
  </si>
  <si>
    <t>6-1, 6-4, 6-7, 6-12</t>
  </si>
  <si>
    <t>3162-3 Shiraki-cho, Kameyama-shi, Mie, 519-0169 Japan</t>
  </si>
  <si>
    <t>0595828105</t>
    <phoneticPr fontId="11"/>
  </si>
  <si>
    <t>34-6 Honmachi, Tsu-shi, Mie, 514-0831 Japan</t>
  </si>
  <si>
    <t>0592135701</t>
    <phoneticPr fontId="5"/>
  </si>
  <si>
    <t>MSTM Cooperative</t>
    <phoneticPr fontId="5"/>
  </si>
  <si>
    <t>2614 Ishigurehigashi, Daian-cho, Inabe-shi, Mie, 511-0264 Japan</t>
  </si>
  <si>
    <t>0594783493</t>
    <phoneticPr fontId="11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</si>
  <si>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</si>
  <si>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</si>
  <si>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</si>
  <si>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</si>
  <si>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1-6-4 Nishiura, Yokkaichi-shi, Mie, 510-0071 Japan</t>
  </si>
  <si>
    <t>0593245753</t>
    <phoneticPr fontId="5"/>
  </si>
  <si>
    <t>https://unity-mie.jp/</t>
    <phoneticPr fontId="5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</si>
  <si>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</si>
  <si>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</si>
  <si>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</si>
  <si>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</si>
  <si>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Universal Techno Center Cooperative Society</t>
  </si>
  <si>
    <t>12 Hinomachi, Matsusaka-shi, Mie, 515-0084 Japan</t>
  </si>
  <si>
    <t>0598223373</t>
    <phoneticPr fontId="11"/>
  </si>
  <si>
    <t>http://www.utc-cs.jp</t>
  </si>
  <si>
    <t>Ryoji Takaoka</t>
  </si>
  <si>
    <t>info@utc-cs.jp</t>
  </si>
  <si>
    <t>TEL: 0598-22-3373
FAX: 0598-22-3374</t>
  </si>
  <si>
    <t>824 Tatsuta-cho, Matsuzaka-shi, Mie, 515-0026 Japan</t>
  </si>
  <si>
    <t>0598674277</t>
    <phoneticPr fontId="5"/>
  </si>
  <si>
    <t>CHN, KHM, LAO, THA</t>
  </si>
  <si>
    <t>yumebito113@yahoo.co.jp</t>
  </si>
  <si>
    <t>TEL: 0598-67-4277
FAX: 0598-67-0115</t>
  </si>
  <si>
    <t>REIKIKIGYOURENKEIJIGYOU COOPERATIVE</t>
  </si>
  <si>
    <t>1-5-15 Jiyugaoka, Suzuka-shi, Mie, 513-1124 Japan</t>
  </si>
  <si>
    <t>0593745667</t>
    <phoneticPr fontId="11"/>
  </si>
  <si>
    <t>CHN, IDN, MNG</t>
  </si>
  <si>
    <t>Hu Gejiletu
（呼格吉 楽吐）</t>
    <phoneticPr fontId="5"/>
  </si>
  <si>
    <t>skr3745667@yahoo.co.jp</t>
  </si>
  <si>
    <t>TEL: 059-374-5667
FAX: 059-374-5668</t>
  </si>
  <si>
    <t>world business support cooperative association</t>
  </si>
  <si>
    <t>83-3 Izumi, Kuwana-shi, Mie, 511-0838 Japan</t>
    <phoneticPr fontId="5"/>
  </si>
  <si>
    <t>0594845766</t>
    <phoneticPr fontId="11"/>
  </si>
  <si>
    <t xml:space="preserve">SHINOHARA SUCHIN </t>
  </si>
  <si>
    <t>world@shore.ocn.ne.jp</t>
  </si>
  <si>
    <t>TEL: 0594-84-5766
FAX: 0594-84-5788</t>
    <phoneticPr fontId="5"/>
  </si>
  <si>
    <t>WISENESS Cooperative Association 　</t>
  </si>
  <si>
    <t>1697-36 Minamikanai, Daian-cho, Inabe-shi, Mie, 511-0283 Japan</t>
  </si>
  <si>
    <t>0594770255</t>
  </si>
  <si>
    <t>https://www.wiseness.jp/</t>
    <phoneticPr fontId="5"/>
  </si>
  <si>
    <t>okada@wiseness.jp　　</t>
  </si>
  <si>
    <t>TEL: 0594-77-0255
FAX: 0594-87-0122</t>
  </si>
  <si>
    <t>ASIAN BRIDGE KYODO KUMIAI</t>
    <phoneticPr fontId="5"/>
  </si>
  <si>
    <t>1535-1 o-aza Okaya, Ryuo-cho, Gamou-gun, Shiga, 520-2541 Japan</t>
    <phoneticPr fontId="5"/>
  </si>
  <si>
    <t>0748582306</t>
    <phoneticPr fontId="11"/>
  </si>
  <si>
    <t>Business Network Cooperative</t>
    <phoneticPr fontId="11"/>
  </si>
  <si>
    <t>3-7-8 Kusatsu, Kusatsu-shi, Shiga, 525-0034 Japan</t>
  </si>
  <si>
    <t>0775673454</t>
    <phoneticPr fontId="11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</si>
  <si>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</si>
  <si>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</si>
  <si>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11"/>
  </si>
  <si>
    <t>mail@sg-kigyonet.com</t>
  </si>
  <si>
    <t>TEL: 077-567-3454
FAX: 077-563-3355</t>
    <phoneticPr fontId="11"/>
  </si>
  <si>
    <t xml:space="preserve">International Material Encourage Cooperative Association </t>
    <phoneticPr fontId="5"/>
  </si>
  <si>
    <t>1004 Kumode-cho, Nagahama-shi, Shiga, 526-0014 Japan</t>
    <phoneticPr fontId="5"/>
  </si>
  <si>
    <t>0749686012</t>
    <phoneticPr fontId="5"/>
  </si>
  <si>
    <t>http://ime.main.jp/</t>
    <phoneticPr fontId="5"/>
  </si>
  <si>
    <t>Amemori
（雨森）(日本国内)</t>
    <phoneticPr fontId="5"/>
  </si>
  <si>
    <t>amemori@ime.main.jp</t>
    <phoneticPr fontId="5"/>
  </si>
  <si>
    <t>TEL: 0749-68-6012
FAX: 0749-53-2596</t>
    <phoneticPr fontId="5"/>
  </si>
  <si>
    <t>#203 99-55 Yashima-cho, Nagahama-shi, Shiga, 526-0252 Japan</t>
    <phoneticPr fontId="5"/>
  </si>
  <si>
    <t>0749534905</t>
    <phoneticPr fontId="11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</si>
  <si>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</si>
  <si>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</si>
  <si>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</si>
  <si>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</si>
  <si>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2-201 Ishihara, Hino-cho, Gamo-gun, Shiga, 529-1655 Japan</t>
  </si>
  <si>
    <t>0748538971</t>
    <phoneticPr fontId="5"/>
  </si>
  <si>
    <t>http://shigajcl.com/</t>
    <phoneticPr fontId="5"/>
  </si>
  <si>
    <t>6-1, 6-4, 6-5, 6-6, 6-7, 6-10, 6-14, 7-6, 7-7, 7-8</t>
  </si>
  <si>
    <t>Cooperative Sky One</t>
  </si>
  <si>
    <t>Kitagawa BLDG, 256-1 Toga-cho, Hikone-shi, Shiga, 522-0042 Japan</t>
  </si>
  <si>
    <t>0749212229</t>
    <phoneticPr fontId="11"/>
  </si>
  <si>
    <t>http://sky1.or.jp/</t>
    <phoneticPr fontId="5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</si>
  <si>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</si>
  <si>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5"/>
  </si>
  <si>
    <t>info@sky1.or.jp</t>
  </si>
  <si>
    <t>TEL: 0749-21-2229</t>
  </si>
  <si>
    <t>Cooperative-Research of Management &amp; Technology for Small-sized Companies</t>
    <phoneticPr fontId="5"/>
  </si>
  <si>
    <t>83-3 Yawatahigashi-cho, Nagahama-shi, Shiga, 526-0031 Japan</t>
    <phoneticPr fontId="5"/>
  </si>
  <si>
    <t>0749641143</t>
    <phoneticPr fontId="11"/>
  </si>
  <si>
    <t>Cooperative Business21</t>
  </si>
  <si>
    <t>0749212289</t>
    <phoneticPr fontId="11"/>
  </si>
  <si>
    <t>http://b21.or.jp/</t>
    <phoneticPr fontId="5"/>
  </si>
  <si>
    <t>3-6, 3-7, 3-8, 3-13, 3-16, 3-21, 4-3, 4-5, 4-9, 5-6, 5-7, 5-9, 6-4, 6-7, 6-14, 7-4, 7-5, 7-6, 7-7, 7-13, 7-15, 7-19</t>
  </si>
  <si>
    <t>Kitagawa Hirokazu
（北川 浩和）</t>
    <phoneticPr fontId="5"/>
  </si>
  <si>
    <t>info@b21.or.jp</t>
  </si>
  <si>
    <t>TEL: 0749-21-2289
FAX: 0749-24-7693</t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</si>
  <si>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</si>
  <si>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</si>
  <si>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</si>
  <si>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5"/>
  </si>
  <si>
    <t>global-relation@aqua.ocn.ne.jp</t>
  </si>
  <si>
    <t>TEL: 0748-86-8007
FAX: 0748-86-7847</t>
  </si>
  <si>
    <t>2710 Hayami, Kohoku-cho, Nagahama-shi, Shiga, 529-0341 Japan</t>
    <phoneticPr fontId="5"/>
  </si>
  <si>
    <t>0749782112</t>
  </si>
  <si>
    <t>1-1, 3-7, 4-3, 4-5, 4-9, 5-6, 7-2, 7-15</t>
  </si>
  <si>
    <t>Wakisaka　（脇坂）</t>
    <phoneticPr fontId="5"/>
  </si>
  <si>
    <t>2-9-22 Imajuku, Moriyama-shi, Shiga, 524-0046 Japan</t>
  </si>
  <si>
    <t>0775811457</t>
    <phoneticPr fontId="11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</si>
  <si>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</si>
  <si>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</si>
  <si>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5"/>
  </si>
  <si>
    <t>info@5@e-sks.org
info@2@e-sks.org</t>
  </si>
  <si>
    <t xml:space="preserve">TEL: 077-581-1457 
FAX: 077-581-1458  </t>
  </si>
  <si>
    <t>Shiga Cooperative to Support the Fostering Industrial Technology</t>
  </si>
  <si>
    <t>3F Kaede Bldg, 1320-2, Yoshiji, Yasu-shi, Shiga, 520-2413 Japan</t>
  </si>
  <si>
    <t>0775981069</t>
    <phoneticPr fontId="11"/>
  </si>
  <si>
    <t>http://mirai-nusantara.or.jp/</t>
  </si>
  <si>
    <t>Murata Kazuo
（村田 嘉津夫）
　代表理事
 (兼インドネシア語通訳)
Takeda Masuzo
（武田 増蔵）　事務局長</t>
    <phoneticPr fontId="5"/>
  </si>
  <si>
    <t>ssk-murata@mirai-nusantara.or.jp</t>
  </si>
  <si>
    <t>TEL: 077-598-1069
FAX: 077-598-1089</t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</si>
  <si>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</si>
  <si>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</si>
  <si>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</si>
  <si>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</si>
  <si>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5"/>
  </si>
  <si>
    <t>pianet1010@m3.dion.ne.jp
pianet1010@ab.auone-net.jp
Kishimoto@pianet1010.com</t>
  </si>
  <si>
    <t xml:space="preserve">TEL: 0748-32-1010 
FAX: 0748-32-0940 </t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</si>
  <si>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</si>
  <si>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</si>
  <si>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</si>
  <si>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</si>
  <si>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</si>
  <si>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963-1 Nishikouzaka-cho, Nagahama-shi, Shiga, 526-0803 Japan</t>
  </si>
  <si>
    <t>0749505065</t>
    <phoneticPr fontId="11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</si>
  <si>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</si>
  <si>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</si>
  <si>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11"/>
  </si>
  <si>
    <t>TEL: 0749-50-5065
FAX: 0749-50-5146</t>
  </si>
  <si>
    <t>Pan ・ Asia Business Cooperative Association</t>
  </si>
  <si>
    <t>22 Asakuni, Konan-shi, Shiga, 520-3251 Japan</t>
  </si>
  <si>
    <t>0748729282</t>
    <phoneticPr fontId="5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</si>
  <si>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</si>
  <si>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</si>
  <si>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</si>
  <si>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</si>
  <si>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</si>
  <si>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</si>
  <si>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</si>
  <si>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</si>
  <si>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</si>
  <si>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</si>
  <si>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5"/>
  </si>
  <si>
    <t>hikone_seni@nifty.com</t>
  </si>
  <si>
    <t>TEL: 0749-22-4769
FAX: 0749-22-4772</t>
  </si>
  <si>
    <t>164 Nishinonami-cho, Hikone-shi, Shiga, 522-0038 Japan</t>
  </si>
  <si>
    <t>0749210333</t>
    <phoneticPr fontId="11"/>
  </si>
  <si>
    <t>https://biz.or.jp/</t>
    <phoneticPr fontId="5"/>
  </si>
  <si>
    <t>1-1, 3-4, 3-5, 3-6, 3-7, 3-8, 3-10, 3-13, 3-16, 3-21, 6-4, 7-6, 7-7, 7-9, 7-11, 7-12, 7-13</t>
  </si>
  <si>
    <t>Biwako Economic Relations Copartnership</t>
  </si>
  <si>
    <t>0748728822</t>
    <phoneticPr fontId="11"/>
  </si>
  <si>
    <t>https://www.biwako-erc.com/index.html</t>
    <phoneticPr fontId="5"/>
  </si>
  <si>
    <t>3-15, 5-1, 6-4, 6-5, 6-7, 6-13, 6-14, 7-4, 7-6, 7-7</t>
  </si>
  <si>
    <t>Hatayama
（畑山）</t>
    <phoneticPr fontId="5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</si>
  <si>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</si>
  <si>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</si>
  <si>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</si>
  <si>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</si>
  <si>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11"/>
  </si>
  <si>
    <t>http://biwa.so</t>
  </si>
  <si>
    <t>3-7, 3-8, 3-10, 3-13, 3-18, 3-21, 4-3, 5-6, 5-7, 5-9, 6-4, 6-6, 7-6, 7-7, 7-8, 7-12, 7-13, 7-16</t>
  </si>
  <si>
    <t>Kawahara
（河原）</t>
    <phoneticPr fontId="5"/>
  </si>
  <si>
    <t>info@bowa.so</t>
    <phoneticPr fontId="5"/>
  </si>
  <si>
    <t>TEL: 077-535-6721
FAX: 077-535-6720</t>
  </si>
  <si>
    <t>Kansai Keiyu-kai Business cooperative</t>
  </si>
  <si>
    <t>30-1 Kisshoin kujo-cho, Minami-ku, Kyoto-shi, Kyoto, 601-8328 Japan</t>
  </si>
  <si>
    <t>0756936400</t>
    <phoneticPr fontId="5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</si>
  <si>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</si>
  <si>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</si>
  <si>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5"/>
  </si>
  <si>
    <t>info@keiyu-kai.jp</t>
  </si>
  <si>
    <t>TEL: 075-642-1100
FAX: 075-642-1103</t>
  </si>
  <si>
    <t>5443-1 Mizotani, Yasaka-cho, Kyotango-shi, Kyoto, 627-0111 Japan</t>
    <phoneticPr fontId="5"/>
  </si>
  <si>
    <t>0772654130</t>
    <phoneticPr fontId="5"/>
  </si>
  <si>
    <t>Dai 11 Hase BLDG., 623 Shichikannon-cho, Nakagyo-ku, Kyoto-shi, Kyoto, 604-8162 Japan</t>
    <phoneticPr fontId="5"/>
  </si>
  <si>
    <t>0752113088</t>
    <phoneticPr fontId="11"/>
  </si>
  <si>
    <t>https://kyoto-nia.com/</t>
    <phoneticPr fontId="5"/>
  </si>
  <si>
    <t>KHM, MMR, NPL, VNM</t>
  </si>
  <si>
    <t>Araki　（荒木）</t>
    <rPh sb="7" eb="9">
      <t>アラキ</t>
    </rPh>
    <phoneticPr fontId="11"/>
  </si>
  <si>
    <t>office@kyoto-nia.com</t>
    <phoneticPr fontId="5"/>
  </si>
  <si>
    <t>TEL: 075-211-3088
FAX: 075-211-3131</t>
  </si>
  <si>
    <t>YUKYO business cooperative association</t>
  </si>
  <si>
    <t>0756444074</t>
    <phoneticPr fontId="11"/>
  </si>
  <si>
    <t>https://www.kyodokumiai-yukyo.com</t>
  </si>
  <si>
    <t>MATSUMOTO ATSUTO
（松本 篤人）（日本国内）</t>
    <phoneticPr fontId="5"/>
  </si>
  <si>
    <t>info@kyodokumiai-yukyo.or.jp</t>
    <phoneticPr fontId="5"/>
  </si>
  <si>
    <t>TEL: 075-644-4074
FAX: 075-644-4075</t>
  </si>
  <si>
    <t>KYOTO GLOBAL WORK CONSTRUCTION COOPERATIVE ASSOCIATION</t>
    <phoneticPr fontId="5"/>
  </si>
  <si>
    <t>1-33 Haseyama, Mizoshiri, Maizuru-shi, Kyoto, 625-0035 Japan</t>
    <phoneticPr fontId="5"/>
  </si>
  <si>
    <t>0773639686</t>
  </si>
  <si>
    <t>https://kyoto-global-co-op.com/</t>
    <phoneticPr fontId="5"/>
  </si>
  <si>
    <t>Tadayuki Nakayama
（中山 忠幸）</t>
    <rPh sb="22" eb="24">
      <t>タダユキ</t>
    </rPh>
    <phoneticPr fontId="5"/>
  </si>
  <si>
    <t>kyoto.g.w@gmail.com</t>
    <phoneticPr fontId="5"/>
  </si>
  <si>
    <t>TEL: 0773-63-9686</t>
    <phoneticPr fontId="5"/>
  </si>
  <si>
    <t>Kyoto Hokubu Hosei Kyodo Kumiai</t>
  </si>
  <si>
    <t>Komori　（小森）</t>
    <phoneticPr fontId="5"/>
  </si>
  <si>
    <t>kumiai@shoko-japan.co.jp</t>
  </si>
  <si>
    <t>TEL: 0773-42-0821
FAX: 0773-42-0855</t>
  </si>
  <si>
    <t>Global Economy Exchange Cooperative</t>
  </si>
  <si>
    <t>Life Plaza Nishioji sijo 3F, 25 Saiinhiramachi, Ukyo-ku, Kyoto-shi, Kyoto, 615-0022 Japan</t>
  </si>
  <si>
    <t>0759256572</t>
    <phoneticPr fontId="5"/>
  </si>
  <si>
    <t>https://www.global-eec.info/</t>
    <phoneticPr fontId="5"/>
  </si>
  <si>
    <t>1-1, 3-4, 3-5, 3-8, 3-13, 3-17, 3-20, 3-21, 4-4, 4-6, 4-10, 6-13, 7-6, 7-8, 7-9, 7-14</t>
  </si>
  <si>
    <t>Suzuki　（鈴木）
Kawahara　（川原）</t>
    <phoneticPr fontId="5"/>
  </si>
  <si>
    <t>global@global-eec.or.jp</t>
  </si>
  <si>
    <t xml:space="preserve">TEL: 075-343-1330 
FAX: 075-343-1323 </t>
  </si>
  <si>
    <t>SENTO COOPERATIVE</t>
  </si>
  <si>
    <t>206 Kamitoba Kiyoi-cho, Minami-ku, Kyoto-shi, Kyoto, 601-8174 Japan</t>
    <phoneticPr fontId="5"/>
  </si>
  <si>
    <t>0756918712</t>
    <phoneticPr fontId="11"/>
  </si>
  <si>
    <t>http://www.sento-coop.jp</t>
  </si>
  <si>
    <t>1-1, 1-2, 3-5, 3-6, 3-12, 3-21, 4-3, 4-4, 4-6, 4-8, 4-9, 6-4, 7-6, 7-7, 7-8</t>
  </si>
  <si>
    <t>Shinya Kagei
（影井 信也） 
Taichi Tasaka
（田坂 太一）</t>
    <phoneticPr fontId="5"/>
  </si>
  <si>
    <t>s.kagei@sento-coop.jp
s-tasaka@sento-coop.jp</t>
    <phoneticPr fontId="5"/>
  </si>
  <si>
    <t>Mobile: 080-8310-2924
Mobile: 090-5368-7124</t>
    <phoneticPr fontId="5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</si>
  <si>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</si>
  <si>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</si>
  <si>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</si>
  <si>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</si>
  <si>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</si>
  <si>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</si>
  <si>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</si>
  <si>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</si>
  <si>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</si>
  <si>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11"/>
  </si>
  <si>
    <t>5-3, 5-6, 5-7, 5-9, 5-11, 5-13</t>
  </si>
  <si>
    <t>SETUO HORII</t>
  </si>
  <si>
    <t>yamashiroho@yahoo.co.jp</t>
  </si>
  <si>
    <t>TEL: 0774-53-2930</t>
    <phoneticPr fontId="5"/>
  </si>
  <si>
    <t xml:space="preserve">Rise neo business cooperative association </t>
  </si>
  <si>
    <t>816 Hama, Maizuru-shi, Kyoto, 625-0036 Japan</t>
    <phoneticPr fontId="5"/>
  </si>
  <si>
    <t>0773631110</t>
    <phoneticPr fontId="5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</si>
  <si>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</si>
  <si>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</si>
  <si>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5"/>
  </si>
  <si>
    <t>info@rise-neo.com</t>
  </si>
  <si>
    <t>TEL: 0773-63-1110
FAX: 0773-63-1114</t>
  </si>
  <si>
    <t xml:space="preserve">OSAKA RNET BUSINESS COOPERATIVE </t>
  </si>
  <si>
    <t>Maison truth 30A, 2-4-3 Torikaishimo, Settsu-shi, Osaka, 566-0071 Japan</t>
  </si>
  <si>
    <t>0726655225</t>
    <phoneticPr fontId="11"/>
  </si>
  <si>
    <t>Yamaguchi（山口）</t>
    <phoneticPr fontId="5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</si>
  <si>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</si>
  <si>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</si>
  <si>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</si>
  <si>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</si>
  <si>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</si>
  <si>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 Association Cooperative</t>
  </si>
  <si>
    <t>3-1-2 Hannan-cho, Abeno-ku, Osaka-shi, Osaka, 545-0021 Japan</t>
  </si>
  <si>
    <t>0643997101</t>
    <phoneticPr fontId="11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</si>
  <si>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</si>
  <si>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</si>
  <si>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5"/>
  </si>
  <si>
    <t>zhaojing@ibs-coop.com</t>
    <phoneticPr fontId="5"/>
  </si>
  <si>
    <t>TEL: 06-4399-7101
FAX: 06-4399-7102</t>
    <phoneticPr fontId="5"/>
  </si>
  <si>
    <t>JMC BLDG 302, 3-17-10 Satanakamachi, Moriguchi-shi, Osaka, 570-0002 Japan</t>
  </si>
  <si>
    <t>0669028551</t>
    <phoneticPr fontId="5"/>
  </si>
  <si>
    <t>CHN, LAO, VNM</t>
  </si>
  <si>
    <t>6-4, 6-7, 6-8, 6-10, 7-6, 7-7</t>
  </si>
  <si>
    <t xml:space="preserve">Hirano　（平野）
Mitsumasu　（光増） </t>
    <phoneticPr fontId="5"/>
  </si>
  <si>
    <t>cuaub905@occn.zaq.ne.jp
ibn.kenshu@alpha.ocn.ne.jp</t>
  </si>
  <si>
    <t xml:space="preserve">TEL: 06-6902-8551
FAX: 06-6902-8675      </t>
  </si>
  <si>
    <t xml:space="preserve">aoi cooperative association </t>
    <phoneticPr fontId="5"/>
  </si>
  <si>
    <t>1-1-18 Ajikawa, Nishi-ku, Osaka-shi, Osaka, 550-0026 Japan</t>
  </si>
  <si>
    <t>0665811116</t>
    <phoneticPr fontId="5"/>
  </si>
  <si>
    <t>4-3, 4-4, 4-9</t>
  </si>
  <si>
    <t>Nakahara
（中原）(日本国内)
Ujihara
（宇治原）(日本国内)
Kawabata
（川端）(日本国内)</t>
    <phoneticPr fontId="11"/>
  </si>
  <si>
    <t>info@aoi-coop.or.jp</t>
    <phoneticPr fontId="5"/>
  </si>
  <si>
    <t>TEL: 06-6581-1116
FAX: 06-6581-1117</t>
    <phoneticPr fontId="5"/>
  </si>
  <si>
    <t xml:space="preserve">ASAHIKAI Global Cooperative Association </t>
  </si>
  <si>
    <t>#402 3-1-9 Daichi-cho, Moriguchi-shi, Osaka, 570-0003 Japan</t>
  </si>
  <si>
    <t>0669057755</t>
    <phoneticPr fontId="11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</si>
  <si>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</si>
  <si>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</si>
  <si>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ASIA TEC RESEARCH UNION</t>
    <phoneticPr fontId="5"/>
  </si>
  <si>
    <t>Kitahamamuneta Bldg #206,  1-9-10 Kitahama, Chuo-ku, Osaka-shi, Osaka, 541-0041 Japan</t>
    <phoneticPr fontId="5"/>
  </si>
  <si>
    <t>0669485959</t>
    <phoneticPr fontId="11"/>
  </si>
  <si>
    <t>https://asiatec-research.com</t>
  </si>
  <si>
    <t>Nakachi　（中地）</t>
    <rPh sb="9" eb="11">
      <t>ナカチ</t>
    </rPh>
    <phoneticPr fontId="11"/>
  </si>
  <si>
    <t>TEL: 06-6948-5959</t>
  </si>
  <si>
    <t>Asia Interchange Cooperative Business Union</t>
  </si>
  <si>
    <t>Loop-Osaka Bldg., 2-32-17 Higashimikuni, Yodogawa-ku, Osaka-shi, Osaka, 532-0002 Japan</t>
  </si>
  <si>
    <t>0663947770</t>
    <phoneticPr fontId="5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</si>
  <si>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</si>
  <si>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5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</si>
  <si>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</si>
  <si>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</si>
  <si>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</si>
  <si>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5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</si>
  <si>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</si>
  <si>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</si>
  <si>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</si>
  <si>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</si>
  <si>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</si>
  <si>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</si>
  <si>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Asia Paciffic Japan Cooperation</t>
  </si>
  <si>
    <t>4-2-14 Gamou, Joutou-ku, Osaka-shi, Osaka, 536-0016 Japan</t>
  </si>
  <si>
    <t>0669324962</t>
    <phoneticPr fontId="11"/>
  </si>
  <si>
    <t>https://www.apj.or.jp/</t>
    <phoneticPr fontId="5"/>
  </si>
  <si>
    <t>Naoya Yamashita</t>
  </si>
  <si>
    <t>naoya-yamashita@ad-vance.co.jp</t>
  </si>
  <si>
    <t>TEL: 06-6932-4962</t>
    <phoneticPr fontId="5"/>
  </si>
  <si>
    <t>Center for Support and High Technology Studies ASEAN</t>
  </si>
  <si>
    <t>2F esperance namba, 2-3-20 Nambanaka, Naniwa-ku, Osaka, 556-0011 Japan</t>
    <phoneticPr fontId="5"/>
  </si>
  <si>
    <t>0666310039</t>
    <phoneticPr fontId="11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</si>
  <si>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</si>
  <si>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</si>
  <si>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5"/>
  </si>
  <si>
    <t>komatsu@cssa-a.com</t>
    <phoneticPr fontId="5"/>
  </si>
  <si>
    <t>TEL: 06-6631-0039
FAX: 06-6647-1909</t>
    <phoneticPr fontId="5"/>
  </si>
  <si>
    <t>Atlus Cooperative</t>
  </si>
  <si>
    <t>9F 1-1-8 Shinsenri nishi-machi, Toyonaka-shi, Osaka, 560-0083 Japan</t>
    <phoneticPr fontId="5"/>
  </si>
  <si>
    <t>0661557451</t>
    <phoneticPr fontId="5"/>
  </si>
  <si>
    <t>https://www.atluskyodo.com/</t>
    <phoneticPr fontId="5"/>
  </si>
  <si>
    <t>JAPAN-CHINA ECONOMIC RELATIONS AND TRADE CENTRE</t>
  </si>
  <si>
    <t>4-1-3 Kyutaromachi, Chuo-ku, Osaka, 541-0056 Japan</t>
  </si>
  <si>
    <t>0647042511</t>
    <phoneticPr fontId="11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</si>
  <si>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</si>
  <si>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</si>
  <si>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5"/>
  </si>
  <si>
    <t>guozhiguo@japanchina.jp
utsunomiya@japanchina.jp</t>
  </si>
  <si>
    <t>TEL: 06-4704-2511
FAX: 06-4704-2512</t>
  </si>
  <si>
    <t>The Ibaraki Chamber of Commerce and Industry</t>
  </si>
  <si>
    <t>Ritsumeikan Ibaraki futureplaza B-1F, 2-150 Iwakura-cho, Ibaraki-shi, Osaka, 567-8588 Japan</t>
  </si>
  <si>
    <t>0726226631</t>
    <phoneticPr fontId="11"/>
  </si>
  <si>
    <t>http://www.ibaraki-cci.or.jp</t>
  </si>
  <si>
    <t>5-8, 6-10, 6-12, 7-4, 7-6, 7-7, 7-9, 7-13</t>
  </si>
  <si>
    <t>Isobe　（磯辺）</t>
    <phoneticPr fontId="5"/>
  </si>
  <si>
    <t>isobe@ibaraki-cci.or.jp</t>
  </si>
  <si>
    <t xml:space="preserve">TEL: 072-622-6631 
FAX: 072-622-6632 </t>
  </si>
  <si>
    <t>ENG Kyodo Kumiai</t>
    <phoneticPr fontId="5"/>
  </si>
  <si>
    <t>0668297576</t>
    <phoneticPr fontId="13"/>
  </si>
  <si>
    <t>International Kyodo Kumiai</t>
    <phoneticPr fontId="5"/>
  </si>
  <si>
    <t>590-1 Tsuboi, Habikino-shi, Osaka, 583-0844 Japan</t>
  </si>
  <si>
    <t>0727825553</t>
    <phoneticPr fontId="11"/>
  </si>
  <si>
    <t>WELLCARE COOPERATIVE</t>
  </si>
  <si>
    <t>3-20-12 Tatsuminaka, Ikuno-ku, Osaka-shi, Osaka, 544-0013 Japan</t>
  </si>
  <si>
    <t>0743551120</t>
    <phoneticPr fontId="5"/>
  </si>
  <si>
    <t>CHN, IND, VNM</t>
  </si>
  <si>
    <t>Kameda Miki
（亀田 美樹）</t>
    <phoneticPr fontId="5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</si>
  <si>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</si>
  <si>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</si>
  <si>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</si>
  <si>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</si>
  <si>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</si>
  <si>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</si>
  <si>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</si>
  <si>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</si>
  <si>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</si>
  <si>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</si>
  <si>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</si>
  <si>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</si>
  <si>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5"/>
  </si>
  <si>
    <t>aokuno@kknw.jp</t>
  </si>
  <si>
    <t>TEL: 06-6998-0071
FAX: 06-6998-2051</t>
  </si>
  <si>
    <t>Osaka Inner Fashion Cooperative Society</t>
    <phoneticPr fontId="5"/>
  </si>
  <si>
    <t>Otsuka Bld. 201, 2-6-24 Ekimae, Ibaraki-shi, Osaka, 567-0888 Japan</t>
    <phoneticPr fontId="5"/>
  </si>
  <si>
    <t>0726315630</t>
    <phoneticPr fontId="11"/>
  </si>
  <si>
    <t>5-8</t>
  </si>
  <si>
    <t>Eri Yoneoka</t>
    <phoneticPr fontId="5"/>
  </si>
  <si>
    <t>e-yoneoka@oifcs.jp</t>
    <phoneticPr fontId="5"/>
  </si>
  <si>
    <t>TEL: 072-631-5630
FAX: 072-631-5631</t>
    <phoneticPr fontId="5"/>
  </si>
  <si>
    <t>Osaka Global Support Kyodo Kumiai</t>
    <phoneticPr fontId="5"/>
  </si>
  <si>
    <t>Ripple Fuseminami Bld. 601, 3-1-7 Ajiro, Higashiosaka-shi, Osaka, 577-0841 Japan</t>
  </si>
  <si>
    <t>0643095425</t>
    <phoneticPr fontId="11"/>
  </si>
  <si>
    <t>https://globe-support.com/</t>
    <phoneticPr fontId="5"/>
  </si>
  <si>
    <t>OSAKA CARE SUPPORT COOPERATIVE</t>
  </si>
  <si>
    <t>3-26-2 Kuwazu, Higashisumiyoshi-ku, Osaka-shi, Osaka, 546-0041 Japan</t>
  </si>
  <si>
    <t>0667147022</t>
    <phoneticPr fontId="11"/>
  </si>
  <si>
    <t>http://po-caresupport.jp</t>
  </si>
  <si>
    <t>Ujihara　（宇治原）</t>
    <rPh sb="9" eb="12">
      <t>ウジハラ</t>
    </rPh>
    <phoneticPr fontId="11"/>
  </si>
  <si>
    <t>ujihara@o-caresupport.jp</t>
  </si>
  <si>
    <t>TEL: 06-6563-7022
FAX: 06-6210-3611</t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</si>
  <si>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</si>
  <si>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</si>
  <si>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</si>
  <si>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</si>
  <si>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5"/>
  </si>
  <si>
    <t xml:space="preserve">TEL: 06-6907-7951 
FAX: 06-6907-7971 </t>
  </si>
  <si>
    <t>Osaka Human Resources Development Business Cooperative</t>
  </si>
  <si>
    <t>1-7-25 Utsubohonmachi, Nishi-ku, Osaka, 550-0004 Japan</t>
  </si>
  <si>
    <t>0664450770</t>
    <phoneticPr fontId="11"/>
  </si>
  <si>
    <t>http://www.itohdai.co.jp/ohdbc</t>
  </si>
  <si>
    <t>FURKAWA　（古川）(国内)
Lai　（レイ）(海外)</t>
    <phoneticPr fontId="5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</si>
  <si>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</si>
  <si>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</si>
  <si>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</si>
  <si>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</si>
  <si>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11"/>
  </si>
  <si>
    <t>3-1, 3-2, 3-8, 3-17, 3-21, 4-9, 4-11, 6-4, 7-4, 7-6</t>
  </si>
  <si>
    <t>Nakagawa　（中川）</t>
    <phoneticPr fontId="5"/>
  </si>
  <si>
    <t>osaka.s.m.e@gmail.com</t>
  </si>
  <si>
    <t>TEL: 0725-56-4000
FAX: 0725-56-1400</t>
  </si>
  <si>
    <t xml:space="preserve">Osaka Techno Support Cooperative </t>
  </si>
  <si>
    <t>0729603773</t>
  </si>
  <si>
    <t>https://otsc.jp/</t>
    <phoneticPr fontId="5"/>
  </si>
  <si>
    <t>Nishizono　（西園）</t>
    <phoneticPr fontId="5"/>
  </si>
  <si>
    <t>info@otsc.jp</t>
  </si>
  <si>
    <t>TEL: 072-960-3773
FAX: 072-960-3774</t>
  </si>
  <si>
    <t>South Osaka Cotton Textiles Industry Cooperative</t>
  </si>
  <si>
    <t>1-2-40 Takamatsu Kita, Izumisano-shi, Osaka, 598-0011 Japan</t>
    <phoneticPr fontId="5"/>
  </si>
  <si>
    <t>0724623121</t>
    <phoneticPr fontId="11"/>
  </si>
  <si>
    <t>5-2</t>
  </si>
  <si>
    <t>Okamoto　（岡本）</t>
    <rPh sb="9" eb="11">
      <t>オカモト</t>
    </rPh>
    <phoneticPr fontId="5"/>
  </si>
  <si>
    <t>rintex@d1.dion.ne.jp</t>
  </si>
  <si>
    <t>TEL: 072-462-3121
FAX: 072-462-1842</t>
  </si>
  <si>
    <t>Osaka Business Assist Kyodo Kumiai</t>
    <phoneticPr fontId="5"/>
  </si>
  <si>
    <t>#702 Kansai Shinsaibashi Bldg., 4-12-8 Minamisenba, Chuo-ku, Osaka-shi, Osaka, 542-0081 Japan</t>
  </si>
  <si>
    <t>0662445821</t>
    <phoneticPr fontId="11"/>
  </si>
  <si>
    <t>1-1, 3-5, 3-8, 3-13, 3-17, 5-6, 6-7, 6-14, 7-6</t>
  </si>
  <si>
    <t>Osaka Dress &amp; Sewing Industrial Union</t>
  </si>
  <si>
    <t>1-14-10 Morinomiya-chuo, Chuo-ku, Osaka-shi, Osaka, 540-0003 Japan</t>
  </si>
  <si>
    <t>0669423421</t>
    <phoneticPr fontId="5"/>
  </si>
  <si>
    <t>http://www.ho-you.or.jp/</t>
  </si>
  <si>
    <t>Tadaishi　（只石）</t>
    <phoneticPr fontId="5"/>
  </si>
  <si>
    <t>tadaishi@ho-you.or.jp</t>
  </si>
  <si>
    <t xml:space="preserve">TEL: 06-6942-3421 
FAX: 06-6942-3424 </t>
  </si>
  <si>
    <t>OSAKA EXPORT CLOTHING MANUFACTURERS ASSOCIATION</t>
  </si>
  <si>
    <t>5-17-21 Fukushima, Fukushima-ku, Osaka-shi, Osaka, 553-0003 Japan</t>
  </si>
  <si>
    <t>0664539221</t>
    <phoneticPr fontId="11"/>
  </si>
  <si>
    <t>IKEDA　（池田）</t>
    <rPh sb="8" eb="9">
      <t>タ</t>
    </rPh>
    <phoneticPr fontId="5"/>
  </si>
  <si>
    <t>osaka@jecma.jp</t>
  </si>
  <si>
    <t>TEL: 06-6453-9221
FAX: 06-6453-9220</t>
  </si>
  <si>
    <t>OBC Cooperative Society</t>
  </si>
  <si>
    <t>Nishihonmachi-Bldg 601, 1-15-6 Nishihonmachi, Nishi-ku, Osaka, 550-0005 Japan</t>
  </si>
  <si>
    <t>0661108640</t>
    <phoneticPr fontId="11"/>
  </si>
  <si>
    <t>http://www.obca.jp</t>
  </si>
  <si>
    <t>Mu Shouka (国内)
Mu Shouka (海外)</t>
    <phoneticPr fontId="5"/>
  </si>
  <si>
    <t>sharonmu@obca.jp</t>
  </si>
  <si>
    <t>TEL: 06-6110-8640
FAX: 06-6100-8575</t>
  </si>
  <si>
    <t>ORU DENSAN COOPERATIVE</t>
  </si>
  <si>
    <t>34-2 Dainichihigashimachi, Moriguchi-shi, Osaka, 570-0016 Japan</t>
    <phoneticPr fontId="5"/>
  </si>
  <si>
    <t>0669077960</t>
    <phoneticPr fontId="11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</si>
  <si>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</si>
  <si>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</si>
  <si>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5"/>
  </si>
  <si>
    <t>jisshusei@odu.jp</t>
  </si>
  <si>
    <t>TEL: 06-6907-7960
FAX: 06-6907-7968</t>
  </si>
  <si>
    <t>OKS international business cooperative</t>
  </si>
  <si>
    <t>Osakaekimae daiichi bldg., 6F 1-112, 1-3-1 Umeda, Kita-ku, Osaka-shi, Osaka, 530-0001 Japan</t>
  </si>
  <si>
    <t>0661315738</t>
    <phoneticPr fontId="5"/>
  </si>
  <si>
    <t>http://www.okscoop.com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</si>
  <si>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</si>
  <si>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5"/>
  </si>
  <si>
    <t>info@okscoop.com</t>
    <phoneticPr fontId="5"/>
  </si>
  <si>
    <t>TEL: 0749-23-8381
FAX: 0749-23-8041</t>
    <phoneticPr fontId="5"/>
  </si>
  <si>
    <t>OFA Jigyo Kyodo Kumiai</t>
    <phoneticPr fontId="5"/>
  </si>
  <si>
    <t>3-7-30 Yata, Higashisumiyoshi-ku, Osaka-shi, Osaka, 546-0023 Japan</t>
  </si>
  <si>
    <t>0666051888</t>
    <phoneticPr fontId="11"/>
  </si>
  <si>
    <t>Ueki　（植木）</t>
    <phoneticPr fontId="5"/>
  </si>
  <si>
    <t>osakafujin202@cap.ocn.ne.jp</t>
  </si>
  <si>
    <t>TEL: 06-6605-1888
FAX: 06-6605-1288</t>
  </si>
  <si>
    <t xml:space="preserve">Overseas Support Cooperative Society </t>
  </si>
  <si>
    <t>Imonkawaramati BLDG 8F, 4-5-9 Kawaramachi, Chuou-ku, Osaka-shi, Osaka, 541-0048 Japan</t>
    <phoneticPr fontId="5"/>
  </si>
  <si>
    <t>0662278150</t>
  </si>
  <si>
    <t>http://www.kaigai-support.or.jp</t>
  </si>
  <si>
    <t>t.kobayashi@kaigai-support.or.jp</t>
  </si>
  <si>
    <t>TEL: 06-6225-8150
FAX: 06-6208-2587</t>
  </si>
  <si>
    <t>KAWACHI DREAM ASSOCIATION</t>
    <phoneticPr fontId="5"/>
  </si>
  <si>
    <t>5-3-3 Wakamatsucho, Tondabayashi-shi, Osaka, 584-0024 Japan</t>
  </si>
  <si>
    <t>0721242951</t>
    <phoneticPr fontId="11"/>
  </si>
  <si>
    <t>https://kawachi-dream.or.jp/</t>
    <phoneticPr fontId="5"/>
  </si>
  <si>
    <t>6-1, 6-2, 6-3, 6-4, 6-5, 6-6, 6-7, 6-8, 6-9, 6-10, 6-11, 6-12, 6-13, 6-14, 6-15, 7-1, 7-4, 7-6, 7-7, 7-8, 7-9</t>
  </si>
  <si>
    <t>Nishikawa　（西川）</t>
    <phoneticPr fontId="5"/>
  </si>
  <si>
    <t>mfg_nishikawa@yahoo.co.jp</t>
  </si>
  <si>
    <t>TEL: 0721-24-2951
FAX: 0721-24-2953</t>
    <phoneticPr fontId="5"/>
  </si>
  <si>
    <t>Kansai alumite Industrial Cooperative Association</t>
    <phoneticPr fontId="5"/>
  </si>
  <si>
    <t>Dai 8 Shinosaka building 601, 5-7-11 Nishinakajima, Yodogawa-ku, Osaka, 532-0011 Japan</t>
  </si>
  <si>
    <t>0661952267</t>
    <phoneticPr fontId="11"/>
  </si>
  <si>
    <t>https://www.kansai-alumite.com/</t>
  </si>
  <si>
    <t>Kazuhiro Miyashita　</t>
    <phoneticPr fontId="5"/>
  </si>
  <si>
    <t>alumite@ceres.ocn.ne.jp</t>
    <phoneticPr fontId="5"/>
  </si>
  <si>
    <t>TEL: 06-6195-2267
FAX: 06-6306-6452</t>
    <phoneticPr fontId="5"/>
  </si>
  <si>
    <t>2-3-6 Minamisenba, Chuo-ku, Osaka-shi, Osaka, 542-0081 Japan</t>
  </si>
  <si>
    <t>0662630232</t>
    <phoneticPr fontId="11"/>
  </si>
  <si>
    <t>1-1, 3-2, 3-3, 3-5, 3-6, 3-7, 3-8, 3-10, 3-11, 3-12, 3-13, 3-14, 3-15, 3-17, 3-20, 3-21, 4-3, 4-7, 4-8, 4-9, 6-4, 6-5, 6-6, 6-8, 6-13, 6-14, 7-2, 7-3, 7-4, 7-6, 7-7, 7-8, 7-9, 7-11</t>
  </si>
  <si>
    <t>KANSAI REBERINDUSTRY COOPERATIVE</t>
    <phoneticPr fontId="5"/>
  </si>
  <si>
    <t>0669462137</t>
    <phoneticPr fontId="11"/>
  </si>
  <si>
    <t>http://kantetu.com</t>
  </si>
  <si>
    <t>Shohei Fukui</t>
    <phoneticPr fontId="5"/>
  </si>
  <si>
    <t>info@kantetu.com</t>
    <phoneticPr fontId="5"/>
  </si>
  <si>
    <t xml:space="preserve">TEL: 06-6946-2137 
FAX: 06-6946-2139 </t>
  </si>
  <si>
    <t>kansaidoyukai cooperative society</t>
  </si>
  <si>
    <t>Tanimati Yagi BLDG, 2-1-30 Nouninbasi, Chuo-ku, Osaka-shi, Osaka, 540-0011 Japan</t>
  </si>
  <si>
    <t>0669441259</t>
    <phoneticPr fontId="5"/>
  </si>
  <si>
    <t>http://www.kansai-doyukai.or.jp</t>
  </si>
  <si>
    <t>6-2, 6-3, 6-4, 6-5, 6-10, 6-11, 6-17, 7-4, 7-6, 7-12</t>
  </si>
  <si>
    <t>Kondo　（近藤）</t>
    <phoneticPr fontId="5"/>
  </si>
  <si>
    <t>Kondo@Kansai-doyukai.or.jp</t>
  </si>
  <si>
    <t>TEL: 06-6944-1259
FAX: 06-6942-7846</t>
  </si>
  <si>
    <t>Kansai Bunjojutaku Shiagegyo Kyodokumiai</t>
    <phoneticPr fontId="5"/>
  </si>
  <si>
    <t>5-14-5 Nishinakajima, Yodogawa-ku, Osaka-shi, Osaka, 532-0011 Japan</t>
    <phoneticPr fontId="5"/>
  </si>
  <si>
    <t>0663061133</t>
    <phoneticPr fontId="11"/>
  </si>
  <si>
    <t>http://www.ksk-coop.jp/training/</t>
    <phoneticPr fontId="5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</si>
  <si>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</si>
  <si>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5"/>
  </si>
  <si>
    <t>Kawakita@hinode-g.co.jp
y.inoue@ksk-coop.jp</t>
    <phoneticPr fontId="5"/>
  </si>
  <si>
    <t>TEL: 06-6306-1133
FAX: 06-6306-6136</t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</si>
  <si>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</si>
  <si>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</si>
  <si>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</si>
  <si>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5"/>
  </si>
  <si>
    <t>oema@diamond.bforth.com</t>
  </si>
  <si>
    <t>TEL: 072-884-0760
FAX: 072-885-3015</t>
  </si>
  <si>
    <t>Technology and Innovative Management Cooperative (TIM)</t>
    <phoneticPr fontId="5"/>
  </si>
  <si>
    <t>1-2-22-201 Nishikonoike-cho, Higashi-osaka-shi, Osaka, 578-0976 Japan</t>
  </si>
  <si>
    <t>0667456200</t>
    <phoneticPr fontId="5"/>
  </si>
  <si>
    <t>tim@sankyo-mfg.co.jp</t>
    <phoneticPr fontId="5"/>
  </si>
  <si>
    <t>TEL: 06-6745-6200
FAX: 06-6745-6201</t>
    <phoneticPr fontId="5"/>
  </si>
  <si>
    <t xml:space="preserve">kyoshinkensetsujigyo-coop </t>
    <phoneticPr fontId="5"/>
  </si>
  <si>
    <t>Oishi　（大石）(日本国内)</t>
    <phoneticPr fontId="5"/>
  </si>
  <si>
    <t>kyoshinkensetsu@kyoshinkensetsu.com</t>
    <phoneticPr fontId="5"/>
  </si>
  <si>
    <t xml:space="preserve">TEL: 06-6476-8844
FAX: 06-6476-8877                                                                                                                               </t>
    <phoneticPr fontId="5"/>
  </si>
  <si>
    <t>共進国際事業協同組合</t>
  </si>
  <si>
    <t>Kyosin International Cooperative Association</t>
    <phoneticPr fontId="5"/>
  </si>
  <si>
    <t>Project Bld. 702, 3-1-4 Nishinakajima, Osaka-shi, Yodogawa-ku, Osaka, 532-0011 Japan</t>
    <phoneticPr fontId="5"/>
  </si>
  <si>
    <t>0663051411</t>
    <phoneticPr fontId="11"/>
  </si>
  <si>
    <t>KOICHIRO MUNEYASU</t>
    <phoneticPr fontId="5"/>
  </si>
  <si>
    <t>Office@kyosin-japan.com</t>
    <phoneticPr fontId="5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</si>
  <si>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</si>
  <si>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</si>
  <si>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</si>
  <si>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</si>
  <si>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ASIA CREATIVE NETWORK COOPERATIVE</t>
    <phoneticPr fontId="5"/>
  </si>
  <si>
    <t>Melody Heim Nakatsu 2nd Building 701, 1-12-11 Nakatsu, Kita-ku, Osaka-shi, Osaka, 531-0071 Japan</t>
    <phoneticPr fontId="5"/>
  </si>
  <si>
    <t>0664678317</t>
    <phoneticPr fontId="11"/>
  </si>
  <si>
    <t>https://www.acn.or.jp/</t>
    <phoneticPr fontId="5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</si>
  <si>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</si>
  <si>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5"/>
  </si>
  <si>
    <t>main@acn.or.jp</t>
    <phoneticPr fontId="5"/>
  </si>
  <si>
    <t>TEL: 06-6467-8317
FAX: 06-6467-8318</t>
    <phoneticPr fontId="5"/>
  </si>
  <si>
    <t>Asia Friendship Association</t>
  </si>
  <si>
    <t>TO Bldg. 804, 3-6-8 Toyosaki, Kita-ku, Osaka-shi, Osaka, 531-0072 Japan</t>
  </si>
  <si>
    <t>0662927078</t>
    <phoneticPr fontId="5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</si>
  <si>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</si>
  <si>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</si>
  <si>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5"/>
  </si>
  <si>
    <t>info@asian-net.org</t>
  </si>
  <si>
    <t>TEL: 06-6292-7078
FAX: 06-6292-7088</t>
  </si>
  <si>
    <t>2-13-3-1F Masago, Ibaraki-shi, Osaka, 567-0851 Japan</t>
  </si>
  <si>
    <t>0726578035</t>
    <phoneticPr fontId="11"/>
  </si>
  <si>
    <t xml:space="preserve">ISSHIN COOPERATIVE </t>
  </si>
  <si>
    <t>6092-7 Tannowa, Misaki-cho, Sennan-gun, Osaka, 599-0301 Japan</t>
    <phoneticPr fontId="5"/>
  </si>
  <si>
    <t>0724689227</t>
    <phoneticPr fontId="11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</si>
  <si>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</si>
  <si>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</si>
  <si>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</si>
  <si>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</si>
  <si>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</si>
  <si>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ABC Kyodo Kumiai</t>
    <phoneticPr fontId="5"/>
  </si>
  <si>
    <t>902 KN BLDG. 1-25-29 Edobori, Nishi-ku, Osaka-shi, Osaka, 550-0002 Japan</t>
  </si>
  <si>
    <t>0664592768</t>
    <phoneticPr fontId="5"/>
  </si>
  <si>
    <t>http://www.kk-abc.org/</t>
  </si>
  <si>
    <t>Furukawa　（古川）</t>
    <phoneticPr fontId="5"/>
  </si>
  <si>
    <t>kkabc@eco.ocn.ne.jp</t>
  </si>
  <si>
    <t>TEL: 06-6459-2768
FAX: 06-6459-2767</t>
  </si>
  <si>
    <t>Cooperative OSAKA collaboration management</t>
  </si>
  <si>
    <t>6-3-31-901 Uehommachi, Tennoji-ku, Osaka-shi, Osaka, 549-0001 Japan</t>
  </si>
  <si>
    <t>0667764777</t>
    <phoneticPr fontId="5"/>
  </si>
  <si>
    <t>http://www.mko-group.com/</t>
  </si>
  <si>
    <t>Kamata　（鎌田）</t>
    <phoneticPr fontId="5"/>
  </si>
  <si>
    <t>info@osakacom.com</t>
  </si>
  <si>
    <t>TEL: 06-6776-4777
FAX: 06-6776-4660</t>
  </si>
  <si>
    <t>Kansai Technical Cooperation Center</t>
  </si>
  <si>
    <t>Picasso Mikuni Bld. 4F, 3-9-14 Niitaka, Yodogawa-ku, Osaka-shi, Osaka, 532-0033 Japan</t>
    <phoneticPr fontId="5"/>
  </si>
  <si>
    <t>0661528808</t>
    <phoneticPr fontId="5"/>
  </si>
  <si>
    <t>http://www.kansai-gijyutsu.org/</t>
  </si>
  <si>
    <t>MAKOTO YOSHIOKA
（吉岡 誠）
SATOSHI YAMADA
（山田 悟史）</t>
    <phoneticPr fontId="5"/>
  </si>
  <si>
    <t>yoshioka@kansai-gijyutsu.org
yamada@kansai-gijyutsu.org</t>
  </si>
  <si>
    <t>TEL: 06-6333-2373
FAX: 06-6333-3990</t>
  </si>
  <si>
    <t>KANSAI  MANAGEMENT DEVELOPMENT CENTER CO-OP.</t>
  </si>
  <si>
    <t>2-5-7 Tohei, Chuo-ku, Osaka, 542-0063 Japan</t>
  </si>
  <si>
    <t>0667686573</t>
    <phoneticPr fontId="5"/>
  </si>
  <si>
    <t>http://www.kmdcc.jp</t>
  </si>
  <si>
    <t>3-13, 3-15, 3-16, 6-1, 6-4, 6-5, 6-6, 6-7, 6-11, 6-14, 7-1, 7-2, 7-4, 7-5, 7-6, 7-7, 7-8</t>
  </si>
  <si>
    <t>COOPERATIVE KYOUEI</t>
  </si>
  <si>
    <t>3-11-18 Arakawa, Higashiosaka-shi, Osaka, 577-0843 Japan</t>
    <phoneticPr fontId="5"/>
  </si>
  <si>
    <t>0643098219</t>
    <phoneticPr fontId="5"/>
  </si>
  <si>
    <t>http://kyouei.or.jp/</t>
    <phoneticPr fontId="5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</si>
  <si>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</si>
  <si>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5"/>
  </si>
  <si>
    <t>junichi.tanaka@kyouei.or.jp
goichi.miyanaga@kyouei.or.jp
yuwa.yoshida@kyouei.or.jp</t>
    <phoneticPr fontId="5"/>
  </si>
  <si>
    <t>TEL: 06-6208-2067
FAX: 06-6208-2068
TEL: 06-4309-8219
FAX: 06-4309-8220
TEL: 06-4309-8219
FAX: 06-4309-8220</t>
    <phoneticPr fontId="5"/>
  </si>
  <si>
    <t>GOODWILL COOPERATIVE ASSOCIATION</t>
  </si>
  <si>
    <t>2-3-9 Tomoi, Higashi-Osaka-shi, Osaka, 577-0816 Japan</t>
  </si>
  <si>
    <t>0667247277</t>
    <phoneticPr fontId="5"/>
  </si>
  <si>
    <t>http://goodwill.bz</t>
  </si>
  <si>
    <t>Matsushita　（松下）
Nguyen Van Mung
（グエン ヴァン ムーン）</t>
    <phoneticPr fontId="5"/>
  </si>
  <si>
    <t>staff1@goodwill.bz
staff4@goodwill.bz</t>
  </si>
  <si>
    <t>TEL: 06-6724-7277
FAX: 06-6724-7278</t>
  </si>
  <si>
    <t>協同組合グローバルリンク</t>
  </si>
  <si>
    <t>GLOBALLINK COOPERATIVE</t>
    <phoneticPr fontId="5"/>
  </si>
  <si>
    <t>0724845151</t>
    <phoneticPr fontId="11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</si>
  <si>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</si>
  <si>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</si>
  <si>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</si>
  <si>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</si>
  <si>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Keiei-Joho Service Cooperative</t>
  </si>
  <si>
    <t>4th Floor, Shinosaka DOI Bldg., 3-3-34 Miyahara, Yodogawa-ku, Osaka-shi, Osaka, 532-0003 Japan</t>
  </si>
  <si>
    <t>0663938889</t>
    <phoneticPr fontId="5"/>
  </si>
  <si>
    <t>http://www.kjs.or.jp</t>
  </si>
  <si>
    <t>Kokusai Jigyobu
（国際事業部）</t>
    <phoneticPr fontId="5"/>
  </si>
  <si>
    <t>office@kjs.or.jp</t>
    <phoneticPr fontId="5"/>
  </si>
  <si>
    <t>TEL: 06-6393-8889
FAX: 06-6939-8862</t>
  </si>
  <si>
    <t>SANWA COOPERATIVE UNION</t>
  </si>
  <si>
    <t>Shintoyama Bldg 8F, 1-7-20 Azuchi-machi, Chuo-ku, Osaka-shi, Osaka, 541-0052 Japan</t>
    <phoneticPr fontId="5"/>
  </si>
  <si>
    <t>0662626690</t>
    <phoneticPr fontId="11"/>
  </si>
  <si>
    <t>YAMAKAWA YURI</t>
  </si>
  <si>
    <t>union.sanwa@gmail.com</t>
  </si>
  <si>
    <t>TEL: 06-6262-6690
FAX: 06-6262-6858</t>
  </si>
  <si>
    <t>協同組合j-lead</t>
  </si>
  <si>
    <t>j-lead Kyodo Kumiai</t>
    <phoneticPr fontId="5"/>
  </si>
  <si>
    <t>28-7 Onohigashi, Osakasayama-shi, Osaka, O589-0014 Japan</t>
  </si>
  <si>
    <t>0722907770</t>
  </si>
  <si>
    <t>1-1, 1-2, 3-5, 3-6, 3-7, 3-8, 3-11, 3-12, 3-17, 3-18, 3-21, 4-2, 4-4, 4-9, 5-6, 7-4, 7-7, 7-8</t>
  </si>
  <si>
    <t>COOPERATIVE JBU</t>
  </si>
  <si>
    <t>Sanei BLDG 501, 4-4-1 Kouryounakamachi, Sakai-ku, Sakai-shi, Osaka, 590-0024 Japan</t>
  </si>
  <si>
    <t>0722594634</t>
    <phoneticPr fontId="11"/>
  </si>
  <si>
    <t>http://www.jbu.jp</t>
    <phoneticPr fontId="5"/>
  </si>
  <si>
    <t>Yukiko Tanabe
（田邊 裕紀子）</t>
    <phoneticPr fontId="5"/>
  </si>
  <si>
    <t>TEL: 072-259-4634</t>
    <phoneticPr fontId="5"/>
  </si>
  <si>
    <t>COOPERATIVE TIEUP</t>
    <phoneticPr fontId="11"/>
  </si>
  <si>
    <t xml:space="preserve">http://coop-tieup.com/  </t>
  </si>
  <si>
    <t>TEL: 06-6629-8477
FAX: 06-6629-8478</t>
    <phoneticPr fontId="11"/>
  </si>
  <si>
    <t>DAI Cooperative Association</t>
  </si>
  <si>
    <t>6-4-10 505, Nakatsu, Kita-ku, Osaka-shi, Osaka, 531-0071 Japan</t>
  </si>
  <si>
    <t>0661952122</t>
    <phoneticPr fontId="11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</si>
  <si>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</si>
  <si>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</si>
  <si>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5"/>
  </si>
  <si>
    <t>info@dai-coop.com</t>
  </si>
  <si>
    <t>TEL: 06-6195-2122
FAX: 06-6195-2355</t>
    <phoneticPr fontId="5"/>
  </si>
  <si>
    <t>Western Japan Skill Center Cooperative</t>
  </si>
  <si>
    <t>HAKUUN BLDG. 2F, 2-23, 2-chome, Dojima, Kita-ku, Osaka-shi, Osaka, 530-0003 Japan</t>
  </si>
  <si>
    <t>0661474551</t>
    <phoneticPr fontId="11"/>
  </si>
  <si>
    <t>http://www.japanskill.com/</t>
  </si>
  <si>
    <t>Ishiguro　（石黒）</t>
    <phoneticPr fontId="5"/>
  </si>
  <si>
    <t>ishiguro@japanskill.com</t>
  </si>
  <si>
    <t>TEL: 06-6147-4551
FAX: 06-6147-4570</t>
  </si>
  <si>
    <t>BM Support Center Cooperative Society</t>
  </si>
  <si>
    <t>1-2-2-200 Umeda, Kita-ku, Osaka-shi, Osaka, 530-0001 Japan</t>
  </si>
  <si>
    <t>0663444334</t>
    <phoneticPr fontId="11"/>
  </si>
  <si>
    <t>http://bmsupport.net/</t>
  </si>
  <si>
    <t>Mihara　（三原）</t>
    <rPh sb="8" eb="10">
      <t>ミハラ</t>
    </rPh>
    <phoneticPr fontId="6"/>
  </si>
  <si>
    <t>smihara@jt4.so-net.ne.jp</t>
  </si>
  <si>
    <t>TEL: 06-6344-4334
FAX: 06-6344-4460</t>
  </si>
  <si>
    <t>Business Navi Cooperative</t>
  </si>
  <si>
    <t>2-14-14 Miyahara, Yodogawa-ku, Osaka-shi, Osaka, 532-0003 Japan</t>
  </si>
  <si>
    <t>0663910567</t>
    <phoneticPr fontId="5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</si>
  <si>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</si>
  <si>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</si>
  <si>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</si>
  <si>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5"/>
  </si>
  <si>
    <t>ozeki@navi.or.jp</t>
  </si>
  <si>
    <t>TEL: 06-6391-0567
FAX: 06-6391-0570</t>
  </si>
  <si>
    <t>VISTA co-operative</t>
  </si>
  <si>
    <t>No. 310 Otemae kennsetsukaikan, 1-3-27 Tanimachi, Chuo-Ku, Osaka-shi, Osaka, 540-0012 Japan</t>
    <phoneticPr fontId="5"/>
  </si>
  <si>
    <t>0669375655</t>
  </si>
  <si>
    <t>http://vista-coop.jp</t>
  </si>
  <si>
    <t>Fujioka Masamichi
（藤岡 正道）</t>
    <phoneticPr fontId="5"/>
  </si>
  <si>
    <t>fujioka@vistaco-op.co.jp</t>
  </si>
  <si>
    <t>TEL: 06-6937-5655
FAX: 06-6937-5656</t>
  </si>
  <si>
    <t>Cooperative World Core</t>
    <phoneticPr fontId="5"/>
  </si>
  <si>
    <t>2F 2-43-10 Jonan-cho, Takatsuki-shi, Osaka, 569-0056 Japan</t>
    <phoneticPr fontId="5"/>
  </si>
  <si>
    <t>0726756666</t>
  </si>
  <si>
    <t>https://www.world-core.com/</t>
    <phoneticPr fontId="5"/>
  </si>
  <si>
    <t>1-1, 2-2, 6-4, 6-13, 6-14, 7-4, 7-6, 7-8, 7-11, 7-12, 7-19</t>
  </si>
  <si>
    <t>Sato
Oomori</t>
    <phoneticPr fontId="5"/>
  </si>
  <si>
    <t>tsato@world-core.com
koomori@world-core.com</t>
    <phoneticPr fontId="5"/>
  </si>
  <si>
    <t>Mobile: 080-3483-9500
Mobile: 080-3005-7301
代表
TEL: 072-675-6666
FAX: 072-675-6665</t>
    <rPh sb="44" eb="46">
      <t>ダイヒョウ</t>
    </rPh>
    <phoneticPr fontId="5"/>
  </si>
  <si>
    <t>0666521568</t>
  </si>
  <si>
    <t>https://bridge-ass.jp/</t>
    <phoneticPr fontId="5"/>
  </si>
  <si>
    <t>3-5, 3-6, 3-7, 3-8, 3-12, 3-13, 3-15, 3-21, 7-15</t>
  </si>
  <si>
    <t xml:space="preserve">Kinki Human Support cooperative association </t>
  </si>
  <si>
    <t>1-1-5 Uehonmachinishi, Chuo-ku, Osaka-shi, Osaka, 542-0062 Japan</t>
  </si>
  <si>
    <t>0661916070</t>
    <phoneticPr fontId="11"/>
  </si>
  <si>
    <t>http://kinkicoop.com/</t>
  </si>
  <si>
    <t>Kishishita　（岸下）</t>
    <phoneticPr fontId="5"/>
  </si>
  <si>
    <t>kishishita@kinkicoop.com</t>
  </si>
  <si>
    <t>TEL: 06-6910-6677
FAX: 06-6910-8681</t>
  </si>
  <si>
    <t>Global Career Osaka Business Cooperative Association</t>
  </si>
  <si>
    <t>0726393033</t>
    <phoneticPr fontId="11"/>
  </si>
  <si>
    <t>http://www.globalcareer-osaka.com/</t>
  </si>
  <si>
    <t>Sakamoto Toshiyasu
（坂本 敏康）</t>
    <phoneticPr fontId="5"/>
  </si>
  <si>
    <t>sakamoto-toshiyasu@globalcareer-osaka.com</t>
  </si>
  <si>
    <t>TEL: 072-639-3033
FAX: 072-639-3034</t>
  </si>
  <si>
    <t>CARENETWORK COOPERATIVE</t>
  </si>
  <si>
    <t>5-14 Yamada-kita, Suita-shi, Osaka, 565-0825 Japan</t>
  </si>
  <si>
    <t>0668161801</t>
    <phoneticPr fontId="11"/>
  </si>
  <si>
    <t>http://www.care-nw.org</t>
  </si>
  <si>
    <t>Hamanishi　（浜西）</t>
    <phoneticPr fontId="5"/>
  </si>
  <si>
    <t>hamanishi@care-nw.org</t>
  </si>
  <si>
    <t>TEL: 06-6816-1801
FAX: 06-6816-1802</t>
  </si>
  <si>
    <t>1-21-8 Tamatsukuri, Chuo-ku, Osaka-shi, Osaka, 540-0004 Japan</t>
  </si>
  <si>
    <t>0661912200</t>
  </si>
  <si>
    <t>#402 2-4-16 Uchihonmachi, Chuo-ku, Osaka-shi, Osaka, 540-0026 Japan</t>
    <phoneticPr fontId="5"/>
  </si>
  <si>
    <t>0672223763</t>
    <phoneticPr fontId="5"/>
  </si>
  <si>
    <t>1-1, 3-5, 3-6, 3-7, 3-8, 3-10, 3-11, 3-12, 3-13, 3-14, 3-15, 3-16, 3-17, 3-20, 3-21, 4-1, 4-2, 4-3, 4-4, 4-9, 4-11, 6-1, 6-4, 6-5, 6-6, 6-11, 6-12, 6-13, 6-15, 7-6, 7-7, 7-11, 7-12, 7-13, 7-14</t>
  </si>
  <si>
    <t>#602 1-2-17 Higashishinsaibashi, Chuo-ku, Osaka-shi, Osaka, 542-0083 Japan</t>
  </si>
  <si>
    <t>0661209480</t>
    <phoneticPr fontId="5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</si>
  <si>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</si>
  <si>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</si>
  <si>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</si>
  <si>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</si>
  <si>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5"/>
  </si>
  <si>
    <t>Connect Kyodo Kumiai</t>
    <phoneticPr fontId="5"/>
  </si>
  <si>
    <t>0648665463</t>
    <phoneticPr fontId="11"/>
  </si>
  <si>
    <t>Cyber-net Jigyo Kyodo Kumiai</t>
    <phoneticPr fontId="5"/>
  </si>
  <si>
    <t>1-3-59 Otemae, Chuo-ku, Osaka-shi, Osaka, 540-0008 Japan</t>
  </si>
  <si>
    <t>0643057177</t>
    <phoneticPr fontId="5"/>
  </si>
  <si>
    <t>Industrial Training Business Cooperative</t>
  </si>
  <si>
    <t>Maruta Bldg., 3F, 2-7-53 Nishimiyahara, Yodogawa-ku, Osaka, 532-0004 Japan</t>
  </si>
  <si>
    <t>0661505501</t>
    <phoneticPr fontId="5"/>
  </si>
  <si>
    <t>Hirano Masayuki</t>
  </si>
  <si>
    <t>hirano@sangyou-ikusei.org</t>
  </si>
  <si>
    <t>06-6331-5566</t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</si>
  <si>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</si>
  <si>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</si>
  <si>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</si>
  <si>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</si>
  <si>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5"/>
  </si>
  <si>
    <t>#303, Sanukite-Bld., 1-2-3 Ukita, Kita-ku, Osaka-shi, Osaka, 530-0021 Japan</t>
    <phoneticPr fontId="5"/>
  </si>
  <si>
    <t>0667434267</t>
  </si>
  <si>
    <t>http://www.sunlight-glb.org/</t>
    <phoneticPr fontId="5"/>
  </si>
  <si>
    <t>MIIKE Yoshinori
（三池 義教）</t>
    <phoneticPr fontId="5"/>
  </si>
  <si>
    <t>miike@sunlight-glb.org</t>
    <phoneticPr fontId="5"/>
  </si>
  <si>
    <t>TEL: 06-6743-4267
FAX: 06-7635-8135</t>
    <phoneticPr fontId="5"/>
  </si>
  <si>
    <t>GSC COOPERATIVE</t>
    <phoneticPr fontId="5"/>
  </si>
  <si>
    <t>Shinosaka Hanshin Bldg., 4F, 4-3-8 Nishinakajima, Yodogawa-ku, Osaka-shi, Osaka, 532-0011 Japan</t>
  </si>
  <si>
    <t>0663041411</t>
  </si>
  <si>
    <t>MURAYAMA MASANORI</t>
    <phoneticPr fontId="5"/>
  </si>
  <si>
    <t>mmurayama@gsc-coop.jp</t>
    <phoneticPr fontId="5"/>
  </si>
  <si>
    <t>TEL: 06-6304-1411</t>
    <phoneticPr fontId="5"/>
  </si>
  <si>
    <t>GCM ASSOCIATION</t>
    <phoneticPr fontId="5"/>
  </si>
  <si>
    <t>0665713333</t>
    <phoneticPr fontId="11"/>
  </si>
  <si>
    <t>http://gcm-gr.or.jp/company/</t>
    <phoneticPr fontId="5"/>
  </si>
  <si>
    <t>Kikuchi Yukie</t>
    <phoneticPr fontId="5"/>
  </si>
  <si>
    <t>y-kikuchi@gcm-gr.or.jp</t>
    <phoneticPr fontId="5"/>
  </si>
  <si>
    <t>TEL: 06-6571-3333
FAX: 06-6572-4800</t>
    <phoneticPr fontId="5"/>
  </si>
  <si>
    <t>J. V. COLLABORATION Coop. Society</t>
  </si>
  <si>
    <t>2-16-16 Morisyoji, Asahi-ku, Osaka-shi, Osaka, 535-0013 Japan</t>
    <phoneticPr fontId="5"/>
  </si>
  <si>
    <t>0669581235</t>
    <phoneticPr fontId="11"/>
  </si>
  <si>
    <t>AIKO KIMURA</t>
  </si>
  <si>
    <t>j.v.collaboration@chorus.ocn.ne.jp</t>
  </si>
  <si>
    <t>TEL: 06-6958-1235
FAX: 06-6958-1237</t>
  </si>
  <si>
    <t>SHOUEN. Coop</t>
  </si>
  <si>
    <t>IS-BLDG 501, 2-4-3 Tanimachi, Chuo-ku, Osaka-shi, Osaka, 540-0012 Japan</t>
    <phoneticPr fontId="5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</si>
  <si>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</si>
  <si>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</si>
  <si>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5"/>
  </si>
  <si>
    <t>y.ogura@shouen.or.jp
t.ogura@shouen.or.jp</t>
  </si>
  <si>
    <t>TEL: 06-6949-1978
FAX: 06-6948-5472</t>
  </si>
  <si>
    <t>SHOKUSAI SEIKATSU KOUJYOU JIGYOU KYOUDOU KUMIAI</t>
  </si>
  <si>
    <t>2-8-4-603 Tamagawa, Fukushima-ku, Osaka, 553-0004 Japan</t>
  </si>
  <si>
    <t>0664495090</t>
    <phoneticPr fontId="11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</si>
  <si>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</si>
  <si>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</si>
  <si>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</si>
  <si>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</si>
  <si>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</si>
  <si>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11"/>
  </si>
  <si>
    <t>Skillnetwork business cooperative association</t>
  </si>
  <si>
    <t>Fuji BLDG 205, 2-1-45 Mikuriyaminami, Higashiosaka-Shi, Osaka, 577-0034 Japan</t>
  </si>
  <si>
    <t>0643063995</t>
    <phoneticPr fontId="11"/>
  </si>
  <si>
    <t>Tokumaru</t>
  </si>
  <si>
    <t>s-skillnetwork@cd.wakwak.com</t>
  </si>
  <si>
    <t>TEL: 06-4306-3995
FAX: 06-4306-3994</t>
  </si>
  <si>
    <t>Japan Create BLDG 6F, 4-1-16 Higashimikuni, Yodogawa-ku, Osaka, 532-0002 Japan</t>
    <phoneticPr fontId="5"/>
  </si>
  <si>
    <t>0663971110</t>
    <phoneticPr fontId="11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</si>
  <si>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11"/>
  </si>
  <si>
    <t>tajikawa@jc-grp.com</t>
  </si>
  <si>
    <t>TEL: 06-6397-1110
FAX: 06-6397-1112</t>
  </si>
  <si>
    <t>Smart System Construction Cooperative</t>
  </si>
  <si>
    <t>Sanei BLDG 708, 3-20-9 Toyosaki, Kita-ku, Osaka-shi, Osaka, 531-0072 Japan</t>
    <phoneticPr fontId="5"/>
  </si>
  <si>
    <t>0642565686</t>
  </si>
  <si>
    <t>Hinoshita Takahiro
(日ノ下 貴大)</t>
    <phoneticPr fontId="5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</si>
  <si>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</si>
  <si>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</si>
  <si>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</si>
  <si>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</si>
  <si>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5"/>
  </si>
  <si>
    <t>0672207180</t>
    <phoneticPr fontId="11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</si>
  <si>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</si>
  <si>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</si>
  <si>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</si>
  <si>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5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</si>
  <si>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</si>
  <si>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</si>
  <si>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</si>
  <si>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</si>
  <si>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11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</si>
  <si>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</si>
  <si>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</si>
  <si>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5"/>
  </si>
  <si>
    <t>info@sksk.or.jp
suzuyama@sksk.or.jp
hisai@sksk.or.jp</t>
  </si>
  <si>
    <t>TEL: 072-637-0417
FAX: 072-637-0418</t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</si>
  <si>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</si>
  <si>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</si>
  <si>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</si>
  <si>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</si>
  <si>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</si>
  <si>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</si>
  <si>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5"/>
  </si>
  <si>
    <t>0724687244</t>
    <phoneticPr fontId="11"/>
  </si>
  <si>
    <t>Solution Cooperative</t>
  </si>
  <si>
    <t>4-2-2, Kainochohigashi, Sakai-ku, Sakai-shi, Osaka, 590-0953 Japan</t>
  </si>
  <si>
    <t>0722248067</t>
    <phoneticPr fontId="11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</si>
  <si>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</si>
  <si>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</si>
  <si>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</si>
  <si>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</si>
  <si>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</si>
  <si>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</si>
  <si>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5"/>
  </si>
  <si>
    <t xml:space="preserve">LE THI HONG HAI
（レティホンハイ）
（日本国内）
HUYNH TAN LOC
（ヒュンタンロック）(海外) </t>
    <phoneticPr fontId="5"/>
  </si>
  <si>
    <t>honghai@daichizigyou.jp
Iochuynh@daichizigyou.jp</t>
  </si>
  <si>
    <t>TEL: 072-652-2007
FAX: 072-652-2017</t>
    <phoneticPr fontId="5"/>
  </si>
  <si>
    <t>WWW Kyodo Kumiai</t>
    <phoneticPr fontId="5"/>
  </si>
  <si>
    <t>2-28-1 4F Tsukamoto, Yodogawa-ku, Osaka-shi, Osaka, 532-0026 Japan</t>
  </si>
  <si>
    <t>0667329692</t>
    <phoneticPr fontId="11"/>
  </si>
  <si>
    <t>Tanimachi Bldg., 2F, 2-6-4 Tanimachi, Chuo-ku, Osaka-shi, Osaka, 540-0012 Japan</t>
    <phoneticPr fontId="5"/>
  </si>
  <si>
    <t>0647907766</t>
    <phoneticPr fontId="11"/>
  </si>
  <si>
    <t>Electronic device and Machine parts Product Cooperative</t>
  </si>
  <si>
    <t>7-29-103 Shoji-cho, Kadoma-shi, Osaka, 571-0058 Japan</t>
    <phoneticPr fontId="5"/>
  </si>
  <si>
    <t>0667803636</t>
    <phoneticPr fontId="5"/>
  </si>
  <si>
    <t>http://www.empc.coop</t>
  </si>
  <si>
    <t>6-1, 6-2, 6-3, 6-4, 6-5, 6-6, 6-7, 6-8, 6-9, 6-10, 6-11, 6-12, 6-13, 6-14, 6-15, 7-2, 7-4, 7-6, 7-7, 7-8, 7-9</t>
  </si>
  <si>
    <t>Teramoto Shinsuke
（寺本 伸介）</t>
    <phoneticPr fontId="5"/>
  </si>
  <si>
    <t>info@empc.coop</t>
  </si>
  <si>
    <t>TEL: 06-6780-3636
FAX: 06-6780-3637</t>
  </si>
  <si>
    <t>Torasuto Kensetsu Jigyo Kyodo Kumiai</t>
  </si>
  <si>
    <t>2-13-10 Takaidamotomachi, Higashiosaka-shi, Osaka, 577-0054 Japan</t>
    <phoneticPr fontId="5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</si>
  <si>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</si>
  <si>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</si>
  <si>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</si>
  <si>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</si>
  <si>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5"/>
  </si>
  <si>
    <t>2-4-11 4-B Chibune, Nishiyodogawa-ku, Osaka-shi, Osaka, 555-0013 Japan</t>
    <phoneticPr fontId="5"/>
  </si>
  <si>
    <t>0664755133</t>
    <phoneticPr fontId="11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</si>
  <si>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</si>
  <si>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</si>
  <si>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</si>
  <si>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</si>
  <si>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</si>
  <si>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</si>
  <si>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</si>
  <si>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11"/>
  </si>
  <si>
    <t>CHN, IDN, LAO, MMR, PHL, VNM</t>
  </si>
  <si>
    <t>4-9, 4-11, 7-13</t>
  </si>
  <si>
    <t>Miyai　（宮井）</t>
    <rPh sb="7" eb="9">
      <t>ミヤイ</t>
    </rPh>
    <phoneticPr fontId="11"/>
  </si>
  <si>
    <t>info@nihonasia.com</t>
  </si>
  <si>
    <t>TEL: 06-6485-8967</t>
  </si>
  <si>
    <t>0661058630</t>
    <phoneticPr fontId="11"/>
  </si>
  <si>
    <t>JAPAN PROMOTION COOPERATIVE ASSOCIATION</t>
  </si>
  <si>
    <t>3-12-27 Shima, Ibaraki-shi, Osaka, 567-0854 Japan</t>
    <phoneticPr fontId="5"/>
  </si>
  <si>
    <t>0726320775</t>
    <phoneticPr fontId="11"/>
  </si>
  <si>
    <t>INNOVATIVE DISTRIBUTION BUSINESS COOPERATIVE OF FARMING AND FOOD</t>
  </si>
  <si>
    <t>90-4 Imaki-cho, Kishiwada-shi, Osaka, 596-0804 Japan</t>
  </si>
  <si>
    <t>05088846680</t>
    <phoneticPr fontId="5"/>
  </si>
  <si>
    <t>1-1, 1-2, 4-2, 4-4, 4-6, 4-9, 7-8</t>
  </si>
  <si>
    <t>Satoshi Imai 　(今井 聡)</t>
    <phoneticPr fontId="5"/>
  </si>
  <si>
    <t>si.zyunpai@gmail.com</t>
  </si>
  <si>
    <t>TEL: 072-441-7720
FAX: 072-441-7721</t>
  </si>
  <si>
    <t>2-22-1 Kuzuhanamiki, Hirakata-shi, Osaka, 573-1118 Japan</t>
  </si>
  <si>
    <t>0728513601</t>
  </si>
  <si>
    <t>5-12-23 Nakamoto, Higashinari-ku, Osaka-shi, Osaka, 537-0022 Japan</t>
  </si>
  <si>
    <t>0643085505</t>
    <phoneticPr fontId="11"/>
  </si>
  <si>
    <t>ビジネスブレイン協同組合</t>
  </si>
  <si>
    <t>Business Brain Cooperative Association</t>
  </si>
  <si>
    <t>1-7-31 14F A-2, Otemae, Chuo-ku, Osaka-shi, Osaka, 540-6591 Japan</t>
    <phoneticPr fontId="5"/>
  </si>
  <si>
    <t>0669106166</t>
    <phoneticPr fontId="11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</si>
  <si>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</si>
  <si>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</si>
  <si>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</si>
  <si>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5"/>
  </si>
  <si>
    <t>0723678121</t>
  </si>
  <si>
    <t>Cooperative VTB</t>
  </si>
  <si>
    <t>2-12-1-302, Kitatoyonaka-cho, Izumiotsu-shi, Osaka, 595-0012 Japan</t>
    <phoneticPr fontId="5"/>
  </si>
  <si>
    <t>0725231771</t>
    <phoneticPr fontId="11"/>
  </si>
  <si>
    <t>http://www.vtb.jp/</t>
  </si>
  <si>
    <t>Uchibayashi　（内林）</t>
    <phoneticPr fontId="5"/>
  </si>
  <si>
    <t>uchibayashi-osaka@vtb.jp</t>
  </si>
  <si>
    <t>TEL: 0725-23-1771</t>
  </si>
  <si>
    <t>Butsuryu Logic Cooperative</t>
  </si>
  <si>
    <t>https://blcoop.com/</t>
    <phoneticPr fontId="11"/>
  </si>
  <si>
    <t>Nagata　（長田）</t>
    <rPh sb="8" eb="10">
      <t>ナガタ</t>
    </rPh>
    <phoneticPr fontId="5"/>
  </si>
  <si>
    <t>all@blcoop.com</t>
    <phoneticPr fontId="11"/>
  </si>
  <si>
    <t>TEL: 06-6485-8405
FAX: 06-6485-8406</t>
    <phoneticPr fontId="11"/>
  </si>
  <si>
    <t>901-3 Kannabi, Tondabayashi-shi, Osaka, 584-0054 Japan</t>
  </si>
  <si>
    <t>0721335000</t>
    <phoneticPr fontId="11"/>
  </si>
  <si>
    <t>BGD, IDN, VNM</t>
  </si>
  <si>
    <t>FRONTIER KANSAI BUSINESS COOPERATIVE</t>
    <phoneticPr fontId="5"/>
  </si>
  <si>
    <t>2-7-12 Tadaokakita, Tadaoka-cho, Senboku-gun, Osaka, 595-0811 Japan</t>
    <phoneticPr fontId="5"/>
  </si>
  <si>
    <t>0725905368</t>
    <phoneticPr fontId="11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</si>
  <si>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</si>
  <si>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5"/>
  </si>
  <si>
    <t>iwata＠gpm-a.co.jp
kimura@gpm-a.co.jp</t>
  </si>
  <si>
    <t>TEL: 0725-90-5368
FAX: 0725-90-5388</t>
  </si>
  <si>
    <t>MEDICAL SUPPORT COOPERATIVE ASSOCIATION</t>
    <phoneticPr fontId="5"/>
  </si>
  <si>
    <t>20-7 Numa-cho, Kishiwada-shi, Osaka, 596-0053 Japan</t>
    <phoneticPr fontId="5"/>
  </si>
  <si>
    <t>0724360191</t>
  </si>
  <si>
    <t>NISHIMURA RYOSUKE
（西村 凌介）</t>
    <rPh sb="19" eb="21">
      <t>ニシムラ</t>
    </rPh>
    <rPh sb="22" eb="24">
      <t>リョウスケ</t>
    </rPh>
    <phoneticPr fontId="5"/>
  </si>
  <si>
    <t>nishimura@medical-support.or.jp</t>
    <phoneticPr fontId="5"/>
  </si>
  <si>
    <t>TEL: 072-436-0191
FAX: 072-436-0192</t>
    <phoneticPr fontId="5"/>
  </si>
  <si>
    <t>Medicare Network Cooperative</t>
  </si>
  <si>
    <t>1-16-3 Kyomachibori, Nishi-ku, Osaka-shi, Osaka, 550-0003 Japan</t>
    <phoneticPr fontId="5"/>
  </si>
  <si>
    <t>0664449516</t>
    <phoneticPr fontId="11"/>
  </si>
  <si>
    <t>Nguyen Vu Thien Chuong</t>
  </si>
  <si>
    <t>mcnetwork@fureai-net.com</t>
    <phoneticPr fontId="5"/>
  </si>
  <si>
    <t>TEL: 06-6444-9516
FAX: 06-6444-4744</t>
    <phoneticPr fontId="5"/>
  </si>
  <si>
    <t>3-1-11 Tanabe, Higashisumiyoshi-ku, Osaka, 546-0031 Japan</t>
    <phoneticPr fontId="5"/>
  </si>
  <si>
    <t>0678979654</t>
    <phoneticPr fontId="11"/>
  </si>
  <si>
    <t>http://jisshuusei.net</t>
  </si>
  <si>
    <t>CHN, IDN, LAO, PHL, VNM</t>
  </si>
  <si>
    <t>Toyooka
（豊岡）(日本国内)</t>
    <phoneticPr fontId="5"/>
  </si>
  <si>
    <t>info@jisshuusei.net</t>
  </si>
  <si>
    <t>TEL: 072-230-0102
FAX: 072-252-8734</t>
  </si>
  <si>
    <t>Yodogawa SMEs Promotional Cooperative</t>
  </si>
  <si>
    <t>The 3rd Toyo Building 4F, 2-8-31 Shibata, Kita-ku, Osaka-shi, Osaka, 530-0012 Japan</t>
  </si>
  <si>
    <t>0663591752</t>
    <phoneticPr fontId="5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</si>
  <si>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</si>
  <si>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</si>
  <si>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LINE cooperative Association</t>
    <phoneticPr fontId="5"/>
  </si>
  <si>
    <t>3-21-6-202 Houshin, Higashiyodogawa-ku, Osaka, 533-0014 Japan</t>
  </si>
  <si>
    <t>0663278707</t>
    <phoneticPr fontId="5"/>
  </si>
  <si>
    <t>http://line-coop.com</t>
  </si>
  <si>
    <t>Maruyama
（丸山）(日本国内)
Dao Trong Minh Tri (海外)</t>
    <phoneticPr fontId="5"/>
  </si>
  <si>
    <t>TEL: 06-6327-8707 
FAX: 06-6327-8708</t>
    <phoneticPr fontId="5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</si>
  <si>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</si>
  <si>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</si>
  <si>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</si>
  <si>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5"/>
  </si>
  <si>
    <t>warudo@chorus.ocn.ne.jp
tranhoai1992@gmail.com</t>
  </si>
  <si>
    <t xml:space="preserve">TEL: 06-6151-5626 
FAX: 06-6151-5627 </t>
  </si>
  <si>
    <t>THE AIOI CHAMBER OF COMMERCE &amp; INDUSTRY</t>
  </si>
  <si>
    <t>3-1-23 Asahi, Aioi-shi, Hyogo, 678-0031 Japan</t>
  </si>
  <si>
    <t>0791221234</t>
    <phoneticPr fontId="11"/>
  </si>
  <si>
    <t>http://aioicci.jp</t>
  </si>
  <si>
    <t>6-14, 7-7</t>
  </si>
  <si>
    <t>HIDETAKA MIYAZAKI, Manager</t>
  </si>
  <si>
    <t>miyazaki@aioicci.jp</t>
  </si>
  <si>
    <t>TEL: 0791-22-1234
FAX: 0791-22-2290</t>
    <phoneticPr fontId="5"/>
  </si>
  <si>
    <t>ITC Kyodo Kumiai</t>
    <phoneticPr fontId="5"/>
  </si>
  <si>
    <t>0794517992</t>
    <phoneticPr fontId="11"/>
  </si>
  <si>
    <t>Asahi Kyodo Kumiai</t>
    <phoneticPr fontId="5"/>
  </si>
  <si>
    <t>861 Kunimasa-cho, Kasai-shi, Hyogo, 675-2401 Japan</t>
  </si>
  <si>
    <t>0790211122</t>
    <phoneticPr fontId="11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</si>
  <si>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</si>
  <si>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</si>
  <si>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</si>
  <si>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</si>
  <si>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11"/>
  </si>
  <si>
    <t>http://www.amasui.jp</t>
  </si>
  <si>
    <t>Miyaza　（宮座）</t>
    <phoneticPr fontId="5"/>
  </si>
  <si>
    <t>amasui@image.ocn.ne.jp</t>
  </si>
  <si>
    <t xml:space="preserve">TEL: 06-6422-8211 
FAX: 06-6422-0010 </t>
  </si>
  <si>
    <t>41-3 Enami Oenami ko, Minamiawaji-shi, Hyogo, 656-0426 Japan</t>
  </si>
  <si>
    <t>0799535700</t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</si>
  <si>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</si>
  <si>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</si>
  <si>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</si>
  <si>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</si>
  <si>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</si>
  <si>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Kanchu cooperative business support</t>
  </si>
  <si>
    <t>#804 Amagasaki Daiichi Bldg., 24 Misono-cho, Amagasaki-shi, Hyogo, 660-0861 Japan</t>
  </si>
  <si>
    <t>0664158802</t>
    <phoneticPr fontId="11"/>
  </si>
  <si>
    <t>https://kantyu-kigyousien.com/</t>
  </si>
  <si>
    <t>3-2, 3-5, 3-8, 3-11, 3-12, 3-13, 3-14, 3-15, 3-17, 3-21, 5-6, 6-3, 6-4, 6-7, 7-4, 7-6, 7-7, 7-8, 7-13</t>
  </si>
  <si>
    <t>HIROMI MORITA</t>
    <phoneticPr fontId="5"/>
  </si>
  <si>
    <t>kcks.20@gmail.com</t>
  </si>
  <si>
    <t>TEL: 06-6415-8802
FAX: 06-6415-8803</t>
    <phoneticPr fontId="5"/>
  </si>
  <si>
    <t>KANTO NAIGAI FOODS BUSINESS COOPERATIVE</t>
  </si>
  <si>
    <t>123-1 Higashi-machi, Chuo-ku, Kobe-shi, Hyogo, 650-0031 Japan</t>
  </si>
  <si>
    <t>0474320025</t>
    <phoneticPr fontId="5"/>
  </si>
  <si>
    <t>1-2, 4-2, 4-4, 4-6, 4-7, 4-8, 4-9</t>
  </si>
  <si>
    <t>KIKUCHI　（菊池）</t>
    <phoneticPr fontId="5"/>
  </si>
  <si>
    <t>TEL: 047-432-0025
FAX: 047-432-0695</t>
  </si>
  <si>
    <t>協同組合EVIS</t>
  </si>
  <si>
    <t>EVIS Kyodo Kumiai</t>
    <phoneticPr fontId="5"/>
  </si>
  <si>
    <t>2-32 Baba-cho, Nishinomiya-shi, Hyogo, 662-0915 Japan</t>
  </si>
  <si>
    <t>0798316850</t>
    <phoneticPr fontId="11"/>
  </si>
  <si>
    <t>Inoko　（猪子）</t>
    <phoneticPr fontId="5"/>
  </si>
  <si>
    <t xml:space="preserve"> y.inoko@crocus.ocn.ne.jp</t>
    <phoneticPr fontId="5"/>
  </si>
  <si>
    <t>TEL/FAX: 0797-26-7883</t>
    <phoneticPr fontId="5"/>
  </si>
  <si>
    <t>COOPERATIVE KEN</t>
    <phoneticPr fontId="5"/>
  </si>
  <si>
    <t>Koushien BLDG 4F, 6-25 Koushien Takashio-cho,  Nishinomiya-shi, Hyogo, 663-8166 Japan</t>
  </si>
  <si>
    <t>0798311802</t>
    <phoneticPr fontId="11"/>
  </si>
  <si>
    <t>http://kumiai-ken.com/</t>
  </si>
  <si>
    <t>CHN, IDN, NPL, VNM</t>
  </si>
  <si>
    <t>Maruki Kenzo
（丸木 健蔵）</t>
    <phoneticPr fontId="5"/>
  </si>
  <si>
    <t>honbu@kk-ken.jp</t>
  </si>
  <si>
    <t xml:space="preserve">TEL: 0798-31-1802 
FAX: 0798-40-0340 </t>
  </si>
  <si>
    <t>Sunpalace 21 Obayashi 2F, 2-10-4 Obayashi, Takarazuka-shi, Hyogo, 665-0034 Japan</t>
  </si>
  <si>
    <t>0797267208</t>
    <phoneticPr fontId="11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</si>
  <si>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</si>
  <si>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</si>
  <si>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5"/>
  </si>
  <si>
    <t>intern@kouiki-info.or.jp</t>
  </si>
  <si>
    <t>TEL: 0797-26-7208
FAX: 0797-73-0817</t>
  </si>
  <si>
    <t>1-76 Shinmachi, Ohtsu-ku, Himeji-shi, Hyogo, 671-1135 Japan</t>
  </si>
  <si>
    <t>0792300573</t>
  </si>
  <si>
    <t>http://www.cologi.jp</t>
  </si>
  <si>
    <t>Joho Kikaku Center</t>
  </si>
  <si>
    <t>121 Ito-machi, Kobe-shi, Hyogo, 650-0032 Japan</t>
  </si>
  <si>
    <t>0783330740</t>
  </si>
  <si>
    <t>http://kenshu.mall.gr.jp/</t>
  </si>
  <si>
    <t>Business Cooperative Association Touzai Transport Service</t>
  </si>
  <si>
    <t>1-1 Higashinobusue, Himeji-shi, Hyogo, 670-0965 Japan</t>
  </si>
  <si>
    <t>0792236000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</si>
  <si>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</si>
  <si>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11"/>
  </si>
  <si>
    <t>info@tts-tozai.com</t>
  </si>
  <si>
    <t>TEL: 079-223-6000
FAX: 079-288-9333</t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</si>
  <si>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</si>
  <si>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</si>
  <si>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</si>
  <si>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</si>
  <si>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5"/>
  </si>
  <si>
    <t>fec720@felco.co.jp</t>
  </si>
  <si>
    <t xml:space="preserve">TEL: 0790-35-8810 
FAX: 0790-35-8811 </t>
  </si>
  <si>
    <t>Good Harmony Cooperatives Association</t>
  </si>
  <si>
    <t>2-22-101 Baba-cho, Nishinomiya-shi, Hyogo, 662-0915 Japan</t>
    <phoneticPr fontId="5"/>
  </si>
  <si>
    <t>0798313011</t>
  </si>
  <si>
    <t>http://www.g-harmony.jp</t>
  </si>
  <si>
    <t>Egawa　（江川）
Goto　（後藤）</t>
    <phoneticPr fontId="5"/>
  </si>
  <si>
    <t>egawa@g-harmony.jp
goto@g-harmony.jp</t>
  </si>
  <si>
    <t>TEL: 0798-31-3011
FAX: 0798-31-3013</t>
  </si>
  <si>
    <t>GLOBAL ASSIST COOPERATIVE SOCIETY</t>
  </si>
  <si>
    <t>4-2-7 Minamitsukaguchi-cho, Amagasaki-shi, Hyogo, 661-0012 Japan</t>
    <phoneticPr fontId="5"/>
  </si>
  <si>
    <t>0664221711</t>
    <phoneticPr fontId="5"/>
  </si>
  <si>
    <t>http://www.ga-coop.jp</t>
  </si>
  <si>
    <t>Amano　（天野）(監理)
Saito　（斎藤）(事務)</t>
    <phoneticPr fontId="5"/>
  </si>
  <si>
    <t>m.amano@ga-coop.jp
h.saito@ga-coop.jp</t>
  </si>
  <si>
    <t>TEL: 06-6422-1711
FAX: 06-6422-1731</t>
  </si>
  <si>
    <t>経営ビジネス協同組合</t>
  </si>
  <si>
    <t>KEIEI BUSINESS COOPERATIVE ASSOCIATION</t>
    <phoneticPr fontId="5"/>
  </si>
  <si>
    <t>1-8-20 Mikookamae, Himeji-shi, Hyogo, 670-0055 Japan</t>
    <phoneticPr fontId="5"/>
  </si>
  <si>
    <t>0792951510</t>
    <phoneticPr fontId="11"/>
  </si>
  <si>
    <t>https://rengoukai.jp/k-biz/</t>
  </si>
  <si>
    <t>1-1, 3-2, 3-5, 3-7, 3-8, 3-10, 3-13, 3-17, 4-9, 6-2, 6-4, 6-5, 6-6, 6-8, 6-11, 6-13, 6-14, 7-4, 7-6, 7-7, 7-8, 7-12, 7-13, 7-14, 7-15</t>
  </si>
  <si>
    <t>KOBE International Trade Promotion Association</t>
  </si>
  <si>
    <t>9-12-2 Suzurandai higashi-cho, Kita-ku, Kobe-shi, Hyogo, 651-1112 Japan</t>
  </si>
  <si>
    <t>0785962030</t>
    <phoneticPr fontId="11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</si>
  <si>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</si>
  <si>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</si>
  <si>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</si>
  <si>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</si>
  <si>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</si>
  <si>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</si>
  <si>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</si>
  <si>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</si>
  <si>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</si>
  <si>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</si>
  <si>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5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</si>
  <si>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</si>
  <si>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</si>
  <si>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</si>
  <si>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</si>
  <si>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</si>
  <si>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11"/>
  </si>
  <si>
    <t>http://communication-plan.or.jp</t>
  </si>
  <si>
    <t>Oda　（小田）(国内)</t>
    <rPh sb="9" eb="11">
      <t>コクナイ</t>
    </rPh>
    <phoneticPr fontId="5"/>
  </si>
  <si>
    <t>info@communication-plan.org</t>
  </si>
  <si>
    <t>TEL: 078-252-7655
FAX: 078-230-2219</t>
    <phoneticPr fontId="5"/>
  </si>
  <si>
    <t>SAM Assist Kyodo Kumiai</t>
    <phoneticPr fontId="5"/>
  </si>
  <si>
    <t>78-2 Masago-cho, Otsu-ku, Himeji-shi, Hyogo, 671-1134 Japan</t>
  </si>
  <si>
    <t>0792409213</t>
    <phoneticPr fontId="11"/>
  </si>
  <si>
    <t>http://www.sam-assist.org</t>
  </si>
  <si>
    <t>Sawada（澤田）(日本国内)</t>
    <phoneticPr fontId="5"/>
  </si>
  <si>
    <t>connect@sam-assist.org</t>
  </si>
  <si>
    <t>TEL: 079-240-9213
FAX: 079-240-9215</t>
  </si>
  <si>
    <t>0792661289</t>
  </si>
  <si>
    <t>6-1, 6-3, 6-4, 6-5, 6-8, 6-13, 6-14, 7-4, 7-5, 7-6, 7-7</t>
  </si>
  <si>
    <t>JOHO VENTURE COOPERATIVE</t>
  </si>
  <si>
    <t>2279-1 Kasugate, Myodani-cho, Tarumi-ku, Kobe-shi, Hyogo, 655-0852 Japan</t>
  </si>
  <si>
    <t>0787963610</t>
    <phoneticPr fontId="11"/>
  </si>
  <si>
    <t>http://www.kiv.or.jp/</t>
  </si>
  <si>
    <t>BGD, CHN, IDN, KHM, NPL, PHL, THA, VNM</t>
  </si>
  <si>
    <t>Tochimoto　（栃本）
Uikyou　（于 維強）</t>
    <phoneticPr fontId="5"/>
  </si>
  <si>
    <t>tochimoto@kiv.or.jp
uikyou@kiv.or.jp</t>
  </si>
  <si>
    <t>TEL: 078-796-3610
FAX: 078-796-3620</t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</si>
  <si>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</si>
  <si>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</si>
  <si>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</si>
  <si>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</si>
  <si>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</si>
  <si>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5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</si>
  <si>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</si>
  <si>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</si>
  <si>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</si>
  <si>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</si>
  <si>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5"/>
  </si>
  <si>
    <t>ka-somu2@hgtajima.jf-net.ne.jp
tu-shomu2@hgtajima.jf-net.ne.jp</t>
  </si>
  <si>
    <t>TEL: 0796-36-1331
FAX: 0796-36-1305
TEL: 0796-28-2531
FAX: 0796-28-2022</t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</si>
  <si>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</si>
  <si>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</si>
  <si>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</si>
  <si>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</si>
  <si>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</si>
  <si>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5"/>
  </si>
  <si>
    <t>tambasiki_kumiai@kanzakisiki.co.jp</t>
  </si>
  <si>
    <t>TEL: 0795-82-7859
FAX: 0795-82-4355</t>
  </si>
  <si>
    <t>CHUO KYODO KUMIAI</t>
  </si>
  <si>
    <t>0886253545</t>
    <phoneticPr fontId="11"/>
  </si>
  <si>
    <t>kobayashi@c-coop.asia</t>
  </si>
  <si>
    <t>TEL:078-806-8792
FAX:078-806-8793</t>
  </si>
  <si>
    <t>TOA ECONOMIC COOPERATIVE ASSOCIATION</t>
  </si>
  <si>
    <t>4-1-15 603 Hachimandori, Chuo-ku, Kobe-shi, Hyogo, 651-0085 Japan</t>
  </si>
  <si>
    <t>0782410036</t>
    <phoneticPr fontId="11"/>
  </si>
  <si>
    <t>IDN, LKA, MMR, PHL, VNM</t>
  </si>
  <si>
    <t>Takeuchi Takashi</t>
  </si>
  <si>
    <t>toa-takeuchi@hotmail.com</t>
  </si>
  <si>
    <t>TEL: 078-241-0036</t>
    <phoneticPr fontId="5"/>
  </si>
  <si>
    <t>なでしこサポート協同組合</t>
  </si>
  <si>
    <t>NADESHIKO SUPPORT COOPERATIVE</t>
    <phoneticPr fontId="5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</si>
  <si>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5"/>
  </si>
  <si>
    <t>nadeshiko-s@leaf.ocn.ne.jp</t>
  </si>
  <si>
    <t>TEL: 06-6498-8378
FAX: 06-6435-9903</t>
    <phoneticPr fontId="5"/>
  </si>
  <si>
    <t>Nihon Community Cooperative</t>
  </si>
  <si>
    <t>SANYU Bldg. 1F, 65 Sanzaemonbori Nishinomachi, Himeji-shi, Hyogo, 670-0940 Japan</t>
    <phoneticPr fontId="5"/>
  </si>
  <si>
    <t>0792865590</t>
    <phoneticPr fontId="5"/>
  </si>
  <si>
    <t>http://www.n-community.or.jp</t>
  </si>
  <si>
    <t>Tejima　（手島）</t>
    <phoneticPr fontId="5"/>
  </si>
  <si>
    <t>tejima@homes.ne.jp</t>
  </si>
  <si>
    <t>TEL: 079-286-5590
FAX: 079-286-5591</t>
    <phoneticPr fontId="5"/>
  </si>
  <si>
    <t>HANAMIZUKI business cooperative</t>
  </si>
  <si>
    <t>http://www.hanamizuki-9.com</t>
    <phoneticPr fontId="5"/>
  </si>
  <si>
    <t>Otani　（大谷）
Okumura　（奥村）</t>
    <phoneticPr fontId="5"/>
  </si>
  <si>
    <t>michiko@hanamizuki-9.com
info@hanamizuki-9.com</t>
  </si>
  <si>
    <t>TEL: 0798-62-1553
Mobile: 090-3356-5510
 (大谷)
Mobile: 080-9746-0079
 (奥村)</t>
    <phoneticPr fontId="5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</si>
  <si>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</si>
  <si>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</si>
  <si>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</si>
  <si>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</si>
  <si>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5"/>
  </si>
  <si>
    <t>jfsoumu3@hamasaka.gr.jp</t>
  </si>
  <si>
    <t>TEL: 0796-82-3020
FAX: 0796-82-3041</t>
  </si>
  <si>
    <t>5-2-15 Tamondori, Chuo-ku, Kobe-shi, Hyogo, 650-0015 Japan</t>
  </si>
  <si>
    <t>0783662887</t>
    <phoneticPr fontId="5"/>
  </si>
  <si>
    <t>2-12-18 Tsukiji, Amagaski-shi, Hyogo, 660-0858 Japan</t>
  </si>
  <si>
    <t>0664882951</t>
    <phoneticPr fontId="11"/>
  </si>
  <si>
    <t>Business Coop Kyodo Kumiai</t>
    <phoneticPr fontId="5"/>
  </si>
  <si>
    <t>65 Sanzaemonborinishinomachi, Himeji-shi, Hyogo, 670-0940 Japan</t>
  </si>
  <si>
    <t>0792247701</t>
    <phoneticPr fontId="5"/>
  </si>
  <si>
    <t>877 Chiyoda-machi, Himeji-shi, Hyogo, 670-0993 Japan</t>
  </si>
  <si>
    <t>0792951115</t>
    <phoneticPr fontId="11"/>
  </si>
  <si>
    <t>6-4, 6-5, 6-13, 7-4, 7-6</t>
  </si>
  <si>
    <t>Hime Tech Kyodo Kumiai</t>
    <phoneticPr fontId="5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</si>
  <si>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</si>
  <si>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</si>
  <si>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</si>
  <si>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5"/>
  </si>
  <si>
    <t>0792299039</t>
  </si>
  <si>
    <t>3-2, 6-4, 6-5, 6-10, 6-13, 7-7, 7-8</t>
  </si>
  <si>
    <t>Hyogo Total Create Cooperative Associations</t>
  </si>
  <si>
    <t>143-1-102 Kamihonmachi, Ono-shi, Hyogo, 675-1379 Japan</t>
  </si>
  <si>
    <t>0794637560</t>
    <phoneticPr fontId="5"/>
  </si>
  <si>
    <t>5-6, 5-7, 5-11, 5-12, 6-5, 7-11</t>
  </si>
  <si>
    <t>Blue Standard Kyodo Kumiai</t>
    <phoneticPr fontId="5"/>
  </si>
  <si>
    <t>1-423 Kusadani, Inami-cho, Kako-gun, Hyogo, 675-1102 Japan</t>
    <phoneticPr fontId="5"/>
  </si>
  <si>
    <t>0794902578</t>
    <phoneticPr fontId="11"/>
  </si>
  <si>
    <t>Boze Fisheries Cooperative</t>
  </si>
  <si>
    <t>697 Boze, Ieshima-cho, Himeji-shi, Hyogo, 672-0103 Japan</t>
  </si>
  <si>
    <t>0793260231</t>
    <phoneticPr fontId="5"/>
  </si>
  <si>
    <t>http://boze.or.jp/</t>
  </si>
  <si>
    <t>Ueda　（上田）(日本国内)
Katsura（桂）(日本国内)</t>
    <phoneticPr fontId="5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</si>
  <si>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</si>
  <si>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</si>
  <si>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</si>
  <si>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</si>
  <si>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11"/>
  </si>
  <si>
    <t>5-3-1 Bingo-cho, Nada-ku, Kobe-shi, Hyogo, 657-0037 Japan</t>
  </si>
  <si>
    <t>0788113014</t>
    <phoneticPr fontId="11"/>
  </si>
  <si>
    <t>ライフインジャパン協同組合</t>
  </si>
  <si>
    <t>Life In Japan Kyodo Kumiai</t>
    <phoneticPr fontId="5"/>
  </si>
  <si>
    <t>#903 2-2-25 Isobedori, Chuo-ku, Kobe-shi, Hyogo, 651-0084 Japan</t>
    <phoneticPr fontId="5"/>
  </si>
  <si>
    <t>0788553003</t>
    <phoneticPr fontId="11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</si>
  <si>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</si>
  <si>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</si>
  <si>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</si>
  <si>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</si>
  <si>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</si>
  <si>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</si>
  <si>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</si>
  <si>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WISENET BUSINESS COOPERATIVE</t>
  </si>
  <si>
    <t>EIKEI BLD., 1F, 6-2-15 Oyashikidori, Nagata-ku, Kobe-shi, Hyogo, 653-0843 Japan</t>
  </si>
  <si>
    <t>0786429171</t>
    <phoneticPr fontId="11"/>
  </si>
  <si>
    <t>http://wisenet.biz</t>
  </si>
  <si>
    <t>Niimoto（新本）(日本国内)
Ohori（大堀）(日本国内)
Zhang　（張）(海外)</t>
    <phoneticPr fontId="5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</si>
  <si>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</si>
  <si>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</si>
  <si>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</si>
  <si>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5"/>
  </si>
  <si>
    <t>Haitsuraporu 803, 2-13-12 Ouji, Ouji-cho, Kitakatsuragi-gun, Nara, 636-0002 Japan</t>
  </si>
  <si>
    <t>0745435435</t>
    <phoneticPr fontId="11"/>
  </si>
  <si>
    <t>http://r-coop.or.jp</t>
    <phoneticPr fontId="5"/>
  </si>
  <si>
    <t>4-3, 4-9, 5-2, 6-4, 6-5, 6-14, 7-4, 7-7, 7-8, 7-11</t>
  </si>
  <si>
    <t>Rie Nakata</t>
    <phoneticPr fontId="5"/>
  </si>
  <si>
    <t>nakata@r-coop.or.jp</t>
    <phoneticPr fontId="5"/>
  </si>
  <si>
    <t>Mobile: 090-5899-1599</t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</si>
  <si>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</si>
  <si>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</si>
  <si>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</si>
  <si>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</si>
  <si>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</si>
  <si>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5"/>
  </si>
  <si>
    <t>info@ist-coop.jp</t>
  </si>
  <si>
    <t>TEL: 0745-49-0966
FAX: 0745-57-3300</t>
  </si>
  <si>
    <t>Kashihara Chamber of Commerce &amp; Industry</t>
  </si>
  <si>
    <t>652-2 Kume-cho, Kashihara-shi, Nara, 634-0063 Japan</t>
  </si>
  <si>
    <t>0744284400</t>
    <phoneticPr fontId="11"/>
  </si>
  <si>
    <t>http://kashihara-cci.or.jp/</t>
  </si>
  <si>
    <t>3-13, 5-6, 5-8, 6-14, 7-2</t>
  </si>
  <si>
    <t>Yoshito Kometani
（米谷 由仁）
Hisashi Yamamoto
（山本 尚）</t>
    <phoneticPr fontId="5"/>
  </si>
  <si>
    <t>kometani@kashihara-cci.or.jp
yamamoto@kashihara-cci.or.jp</t>
  </si>
  <si>
    <t>TEL: 0744-28-4400
FAX: 0744-28-4430</t>
  </si>
  <si>
    <t>Corp. Well International Skills Cooperation Center</t>
    <phoneticPr fontId="5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</si>
  <si>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</si>
  <si>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</si>
  <si>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</si>
  <si>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</si>
  <si>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</si>
  <si>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5"/>
  </si>
  <si>
    <t>TEL: 0743-55-0025
FAX: 0743-55-0120</t>
  </si>
  <si>
    <t>4-1-5 Hattoridai, Kanmaki-cho, Kitakatsuragi-gun, Nara, 639-0212 Japan</t>
    <phoneticPr fontId="5"/>
  </si>
  <si>
    <t>0745563131</t>
    <phoneticPr fontId="11"/>
  </si>
  <si>
    <t>Steel wholesale technology development business cooperative association</t>
  </si>
  <si>
    <t>0745531210</t>
  </si>
  <si>
    <t>5-6, 6-6, 7-1, 7-7</t>
  </si>
  <si>
    <t>Tanaka　（田仲）</t>
    <phoneticPr fontId="5"/>
  </si>
  <si>
    <t>kumiai@horitakowa.co.jp</t>
  </si>
  <si>
    <t xml:space="preserve">TEL: 0745-53-1210 
FAX: 0745-53-1232 </t>
  </si>
  <si>
    <t>NARA-KEN GIJITSU KORYU JIGYO KYODO KUMIAI</t>
  </si>
  <si>
    <t>4-16-2 Jingu, Nara-shi, Nara, 631-0804 Japan</t>
  </si>
  <si>
    <t>0742712882</t>
    <phoneticPr fontId="11"/>
  </si>
  <si>
    <t>3-21, 6-1, 6-4, 6-5, 6-6, 7-4, 7-5, 7-7</t>
  </si>
  <si>
    <t>k-plan99@nifty.com</t>
  </si>
  <si>
    <t>TEL: 0742-71-2882
FAX: 0742-71-9989</t>
    <phoneticPr fontId="5"/>
  </si>
  <si>
    <t>NARA-KEN GINO KENKYU KAIHATSU COOPERATIVE</t>
    <phoneticPr fontId="5"/>
  </si>
  <si>
    <t>996-6 Ichio, Takatori-cho, Takaichi-gun, Nara, 635-0123 Japan</t>
    <phoneticPr fontId="5"/>
  </si>
  <si>
    <t>0744525559</t>
  </si>
  <si>
    <t>3-4, 3-21, 5-3, 5-4, 5-6, 5-9, 7-13, 7-14</t>
  </si>
  <si>
    <t>KITAMON SHOKO 
(日本国内)
MATSUSHIMA MICHIRU 
(海外)</t>
    <phoneticPr fontId="5"/>
  </si>
  <si>
    <t>nara-ginoken@nike.eonet.ne.jp</t>
    <phoneticPr fontId="5"/>
  </si>
  <si>
    <t>TEL: 0744-52-5559
FAX: 0744-52-9210</t>
    <phoneticPr fontId="5"/>
  </si>
  <si>
    <t>Nara Pref. Textile Industry Associated Federation</t>
  </si>
  <si>
    <t>6-23 Hinode-nishihonmachi, Yamatotakada-shi, Nara, 635-0024 Japan</t>
    <phoneticPr fontId="5"/>
  </si>
  <si>
    <t>0745225000</t>
    <phoneticPr fontId="11"/>
  </si>
  <si>
    <t>https://www.apparel-nara.com/</t>
  </si>
  <si>
    <t>5-1, 5-2, 5-3, 5-4, 5-6, 5-8</t>
  </si>
  <si>
    <t>Thura Tin (トゥラ ティン)
Douryo Miwa (堂領 美和)
Saito Nobuko (齋藤 暢子)</t>
    <phoneticPr fontId="5"/>
  </si>
  <si>
    <t>thura-tin@apparel-nara.com
do-ryo@apparel-nara.com
saito@apparel-nara.com</t>
  </si>
  <si>
    <t xml:space="preserve">TEL: 0745-22-5000 
FAX: 0745-52-7788 </t>
  </si>
  <si>
    <t>1037 Tooichi-cho, Kashihara-shi, Nara, 634-0008 Japan</t>
  </si>
  <si>
    <t>0744257790</t>
    <phoneticPr fontId="11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</si>
  <si>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</si>
  <si>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</si>
  <si>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</si>
  <si>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</si>
  <si>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 xml:space="preserve">Nara Plastic Manufacture Co-operative Association </t>
  </si>
  <si>
    <t>165-6 Higashimuro, Katsuragi-shi, Nara, 639-2102 Japan</t>
  </si>
  <si>
    <t>0745696125</t>
    <phoneticPr fontId="5"/>
  </si>
  <si>
    <t>http://www.narapla.org</t>
  </si>
  <si>
    <t>Nishioka　（西岡）</t>
    <phoneticPr fontId="5"/>
  </si>
  <si>
    <t>narapla@aria.ocn.ne.jp</t>
  </si>
  <si>
    <t>TEL: 0745-69-6125
FAX: 0745-69-5711</t>
  </si>
  <si>
    <t>Nihon Aiko Kyodo Kumiai</t>
    <phoneticPr fontId="5"/>
  </si>
  <si>
    <t>4-2-14 Saidaijikita-machi, Nara-shi, Nara, 631-0817 Japan</t>
    <phoneticPr fontId="5"/>
  </si>
  <si>
    <t>0742813695</t>
    <phoneticPr fontId="5"/>
  </si>
  <si>
    <t>YAMATO KEIZAI SHINKOU JIGYOU COOPERATIVE ASSOCIATION</t>
  </si>
  <si>
    <t>1832-1 Furuichi-cho, Nara-shi, Nara, 630-8424 Japan</t>
    <phoneticPr fontId="5"/>
  </si>
  <si>
    <t>http://www.yamatokumiai.com/</t>
  </si>
  <si>
    <t>OZAKI TAKASHI</t>
  </si>
  <si>
    <t>yamatokumiai@hera.eonet.ne.jp</t>
  </si>
  <si>
    <t xml:space="preserve">TEL: 0742-24-7064 
FAX: 0742-24-7127 </t>
  </si>
  <si>
    <t>YAMATO DATABASE Co-operative</t>
  </si>
  <si>
    <t>Hiyoshi-Bldg. 5F, 2-1-13 Nijyoojiminami, Nara-shi, Nara-ken, 630-8012 Japan</t>
    <phoneticPr fontId="5"/>
  </si>
  <si>
    <t>0742946333</t>
    <phoneticPr fontId="5"/>
  </si>
  <si>
    <t>https://jissyusei.jp/</t>
  </si>
  <si>
    <t xml:space="preserve">Kitara Motoaki
（北羅 元章） </t>
    <phoneticPr fontId="5"/>
  </si>
  <si>
    <t>houmu@yamato-db.com</t>
  </si>
  <si>
    <t xml:space="preserve">TEL: 0742-94-6333
FAX: 0742-35-6331 </t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</si>
  <si>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</si>
  <si>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</si>
  <si>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</si>
  <si>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</si>
  <si>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</si>
  <si>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</si>
  <si>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</si>
  <si>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</si>
  <si>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</si>
  <si>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</si>
  <si>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</si>
  <si>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5"/>
  </si>
  <si>
    <t>guanpingping1026@yahoo.co.jp</t>
  </si>
  <si>
    <t>TEL: 0738-20-4717
FAX: 0738-20-4718</t>
  </si>
  <si>
    <t>Heiseinitto kyoudoukumiai</t>
    <phoneticPr fontId="5"/>
  </si>
  <si>
    <t>#408 230-5 Kanaya, Iwade-shi, Wakayama, 649-6243 Japan</t>
    <phoneticPr fontId="5"/>
  </si>
  <si>
    <t>0736794633</t>
    <phoneticPr fontId="5"/>
  </si>
  <si>
    <t>3-8, 3-21, 5-6</t>
  </si>
  <si>
    <t>TEL: 0736-79-4633 
FAX: 0736-79-4634</t>
    <phoneticPr fontId="5"/>
  </si>
  <si>
    <t>みらい事業協同組合</t>
  </si>
  <si>
    <t>Minsyu Jigyo Kyodo Kumiai Democratic Business Cooperative Association</t>
  </si>
  <si>
    <t>688-4 Nishikokubu, Iwade-shi, Wakayama, 649-6213 Japan</t>
    <phoneticPr fontId="5"/>
  </si>
  <si>
    <t>0736635559</t>
    <phoneticPr fontId="5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</si>
  <si>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</si>
  <si>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</si>
  <si>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</si>
  <si>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</si>
  <si>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</si>
  <si>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</si>
  <si>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11"/>
  </si>
  <si>
    <t>1-1, 4-9, 4-10</t>
  </si>
  <si>
    <t>Nihonkai Bld. 101, 779-39 Yoshinari, Tottori-shi, Tottori, 680-0864 Japan</t>
  </si>
  <si>
    <t>0857536788</t>
  </si>
  <si>
    <t>Kawakami　（川上）</t>
    <phoneticPr fontId="5"/>
  </si>
  <si>
    <t>ajia.mirai@chime.ocn.ne.jp</t>
  </si>
  <si>
    <t xml:space="preserve">TEL: 0857-53-6788 
FAX: 0857-30-3971 </t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</si>
  <si>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</si>
  <si>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</si>
  <si>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</si>
  <si>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</si>
  <si>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</si>
  <si>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5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</si>
  <si>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</si>
  <si>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</si>
  <si>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</si>
  <si>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</si>
  <si>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</si>
  <si>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11"/>
  </si>
  <si>
    <t>Morioka　（森岡）</t>
    <phoneticPr fontId="5"/>
  </si>
  <si>
    <t>kitarohouse@chukai.ne.jp
more@tiara.ocn.ne.jp</t>
  </si>
  <si>
    <t xml:space="preserve">TEL: 0859-21-5633 
FAX: 0859-21-5634 </t>
  </si>
  <si>
    <t>World Net Kyodo Kumiai</t>
    <phoneticPr fontId="5"/>
  </si>
  <si>
    <t>1227-1 Wakasa, Wakasa-cho, Yazu-gun, Tottori, 680-0701 Japan</t>
  </si>
  <si>
    <t>0858710776</t>
    <phoneticPr fontId="5"/>
  </si>
  <si>
    <t>JOHO LINK Cooperative Society</t>
  </si>
  <si>
    <t>43-25 Syourenji, Tottori-shi, Tottori, 680-0854 Japan</t>
    <phoneticPr fontId="5"/>
  </si>
  <si>
    <t>0857295101</t>
    <phoneticPr fontId="5"/>
  </si>
  <si>
    <t>http://joholink.or.jp</t>
  </si>
  <si>
    <t>Ayumu Tanaka
Takafumi Nakamura</t>
    <phoneticPr fontId="5"/>
  </si>
  <si>
    <t>a.tanaka@joholink.or.jp
t.nakamura@joholink.or.jp</t>
  </si>
  <si>
    <t>TEL: 0857-29-5101
FAX: 0857-29-5102</t>
  </si>
  <si>
    <t>Skill Way Kyodo Kumiai</t>
    <phoneticPr fontId="5"/>
  </si>
  <si>
    <t>Tanaka Bldg., 3F, 648 Tashima, Tottori-shi, Tottori, 680-0804 Japan</t>
  </si>
  <si>
    <t>0857303110</t>
    <phoneticPr fontId="5"/>
  </si>
  <si>
    <t>Tajiri Gyogyo Kyodo Kumiai</t>
    <phoneticPr fontId="5"/>
  </si>
  <si>
    <t>68 Tajiri, Iwami-cho, Iwami-gun, Tottori, 681-0071 Japan</t>
  </si>
  <si>
    <t>0857721531</t>
    <phoneticPr fontId="11"/>
  </si>
  <si>
    <t>Yoshizawa Kazuki
（吉澤 一城）</t>
    <phoneticPr fontId="5"/>
  </si>
  <si>
    <t>yoshizawa-k@ncn-t.net</t>
  </si>
  <si>
    <t xml:space="preserve">TEL: 0857-72-1531
FAX: 0857-73-0243 </t>
  </si>
  <si>
    <t>2052-1 Chizu, Chizu-cho, Yazu-gun, Tottori, 689-1402 Japan</t>
    <phoneticPr fontId="5"/>
  </si>
  <si>
    <t>0858750588</t>
    <phoneticPr fontId="5"/>
  </si>
  <si>
    <t>5-6, 6-13</t>
  </si>
  <si>
    <t>Tottori-ken Gyogyo Kyodo Kumiai</t>
    <phoneticPr fontId="5"/>
  </si>
  <si>
    <t>4-1806 Karo-cho Nishi, Tottori-shi, Tottori, 680-0908 Japan</t>
  </si>
  <si>
    <t>0857280111</t>
    <phoneticPr fontId="11"/>
  </si>
  <si>
    <t>Tottori Food Network Cooperative</t>
  </si>
  <si>
    <t>#206 4-18 Chiyomi, Tottori-shi, Tottori, 680-0911 Japan</t>
    <phoneticPr fontId="5"/>
  </si>
  <si>
    <t>0857510575</t>
    <phoneticPr fontId="11"/>
  </si>
  <si>
    <t>Nitta　（新田）</t>
    <phoneticPr fontId="5"/>
  </si>
  <si>
    <t>t.foodnet@gmail.com</t>
  </si>
  <si>
    <t>Mobile: 080-6240-5455
FAX: 0857-38-8002</t>
    <phoneticPr fontId="5"/>
  </si>
  <si>
    <t>NISHINIHON KOGYO business cooperative association</t>
  </si>
  <si>
    <t>663-2 Tashima, Tottori-shi, Tottori, 680-0804 Japan</t>
    <phoneticPr fontId="5"/>
  </si>
  <si>
    <t>0857295050</t>
  </si>
  <si>
    <t>http://www.2420pc.com/</t>
  </si>
  <si>
    <t>3-5, 3-8, 4-6, 4-7, 4-8, 6-5, 6-6, 6-11, 6-13, 7-3, 7-4, 7-7, 7-9</t>
  </si>
  <si>
    <t>Katayama　（片山）
Yoshida　（吉田）</t>
    <phoneticPr fontId="5"/>
  </si>
  <si>
    <t>katayama@2420pc.com
jimyouhin@gmail.com</t>
  </si>
  <si>
    <t>TEL: 0857-29-5050
FAX: 0857-29-5350</t>
  </si>
  <si>
    <t>A-Net Business Cooperative Association</t>
  </si>
  <si>
    <t>268-16 Nakano-cho, Izumo-shi, Shimane, 693-0062 Japan</t>
  </si>
  <si>
    <t>0853242720</t>
    <phoneticPr fontId="5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</si>
  <si>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</si>
  <si>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</si>
  <si>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</si>
  <si>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</si>
  <si>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</si>
  <si>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</si>
  <si>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5"/>
  </si>
  <si>
    <t>h.oota.2014.01@cap.ocn.ne.jp</t>
  </si>
  <si>
    <t>TEL: 0853-23-2510
FAX: 0853-31-7651</t>
    <phoneticPr fontId="5"/>
  </si>
  <si>
    <t>1-53-2 Ohigashi Bldg 2F, Enyaariharacho, Izumo-shi, Shimane, 693-0023 Japan</t>
    <phoneticPr fontId="5"/>
  </si>
  <si>
    <t>0853247111</t>
    <phoneticPr fontId="11"/>
  </si>
  <si>
    <t>Shingu　（新宮）</t>
    <phoneticPr fontId="5"/>
  </si>
  <si>
    <t>iak2001@izumo-net.ne.jp</t>
  </si>
  <si>
    <t>TEL: 0853-24-7111
FAX: 0853-24-7110</t>
  </si>
  <si>
    <t>TEXTILE COOPERATIVE SOCIETY BONANZA</t>
  </si>
  <si>
    <t>1055 Mitoya, Mitoya-cho, Unnan-shi, Shimane, 690-2404 Japan</t>
  </si>
  <si>
    <t>0854455870</t>
    <phoneticPr fontId="11"/>
  </si>
  <si>
    <t>5-6, 5-7, 5-8</t>
  </si>
  <si>
    <t>Hosogi Hiroyuki
（細木 洋行）</t>
    <phoneticPr fontId="5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</si>
  <si>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</si>
  <si>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</si>
  <si>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</si>
  <si>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5"/>
  </si>
  <si>
    <t>0853258320</t>
    <phoneticPr fontId="11"/>
  </si>
  <si>
    <t>Matsumoto Shinobu
Hamamura Takako</t>
  </si>
  <si>
    <t>sss.kumiai@coda.ocn.ne.jp</t>
  </si>
  <si>
    <t xml:space="preserve">TEL: 0854-82-7302 
FAX: 0854-82-7352 </t>
  </si>
  <si>
    <t>664 Tenjin-cho, Izumo-shi, Shimane, 693-0005 Japan</t>
  </si>
  <si>
    <t>0853306040</t>
  </si>
  <si>
    <t>3-5, 5-6</t>
  </si>
  <si>
    <t>Hamayoshi</t>
  </si>
  <si>
    <t>TEL: 0853-30-6040
FAX: 0853-30-0778</t>
  </si>
  <si>
    <t>Shimane-ken Chuo Apparel Kyodo Kumiai</t>
    <phoneticPr fontId="5"/>
  </si>
  <si>
    <t>0854620106</t>
    <phoneticPr fontId="11"/>
  </si>
  <si>
    <t>3-8, 4-4, 5-6, 5-7</t>
  </si>
  <si>
    <t>505-3 Arifukuonsen-cho, Goutsu-shi, Shimane, 695-0516 Japan</t>
  </si>
  <si>
    <t>0855563088</t>
    <phoneticPr fontId="5"/>
  </si>
  <si>
    <t>4-4, 5-6</t>
  </si>
  <si>
    <t>Nishita Yayoi</t>
  </si>
  <si>
    <t>kosei3@friend.ocn.ne.jp</t>
  </si>
  <si>
    <t>TEL/FAX: 0855-56-3088</t>
  </si>
  <si>
    <t>HUMAN RESOURCES COOPERATIVE</t>
  </si>
  <si>
    <t>3-13-37 Noda, Kita-ku, Okayama-shi, Okayama, 700-0971 Japan</t>
  </si>
  <si>
    <t>0862503186</t>
    <phoneticPr fontId="11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</si>
  <si>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</si>
  <si>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5"/>
  </si>
  <si>
    <t>hr2017aa@clock.ocn.ne.jp</t>
  </si>
  <si>
    <t xml:space="preserve">TEL: 086-212-0807
FAX: 086-212-0806   </t>
  </si>
  <si>
    <t>INTERNATIONAL HUMAN DEVELOPMENT COOPERATION</t>
  </si>
  <si>
    <t>2384-1 Nakasho, Kurashiki-shi, Okayama, 710-0016 Japan</t>
    <phoneticPr fontId="5"/>
  </si>
  <si>
    <t>0864761727</t>
    <phoneticPr fontId="5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</si>
  <si>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</si>
  <si>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</si>
  <si>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IDS COOPERATIVE</t>
    <phoneticPr fontId="5"/>
  </si>
  <si>
    <t>0862503081</t>
    <phoneticPr fontId="5"/>
  </si>
  <si>
    <t>https://ids-coop.com</t>
    <phoneticPr fontId="5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</si>
  <si>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</si>
  <si>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5"/>
  </si>
  <si>
    <t>ids-info@idsco.jp</t>
    <phoneticPr fontId="5"/>
  </si>
  <si>
    <t>TEL: 086-250-3081
FAX: 086-250-3082</t>
    <phoneticPr fontId="5"/>
  </si>
  <si>
    <t>ASIA FRIENDSHIP EXCHANGE COOPERATIVE</t>
  </si>
  <si>
    <t>27-7 Chuo-cho, Kasaoka-shi, Okayama, 714-0088 Japan</t>
    <phoneticPr fontId="5"/>
  </si>
  <si>
    <t>0865691113</t>
    <phoneticPr fontId="11"/>
  </si>
  <si>
    <t>1-1, 1-2, 3-9, 4-7, 4-9, 5-1, 5-2, 5-3, 5-6, 6-7</t>
  </si>
  <si>
    <t>Harada Yukie
（原田 幸恵）</t>
    <phoneticPr fontId="5"/>
  </si>
  <si>
    <t>ajiayuko@gmail.com</t>
  </si>
  <si>
    <t>TEL: 0865-69-1113
FAX: 0865-69-1115</t>
  </si>
  <si>
    <t>ACE協同組合</t>
  </si>
  <si>
    <t>ACE Kyodo Kumiai</t>
    <phoneticPr fontId="5"/>
  </si>
  <si>
    <t>#303 3-3-1 Seikibashi, Kita-ku, Okayama-shi, Okayama, 700-0861 Japan</t>
    <phoneticPr fontId="5"/>
  </si>
  <si>
    <t>Okabeto Kyodo Kumiai</t>
    <phoneticPr fontId="5"/>
  </si>
  <si>
    <t>0862072458</t>
    <phoneticPr fontId="11"/>
  </si>
  <si>
    <t xml:space="preserve">Okayama event cooperative Society </t>
  </si>
  <si>
    <t>3-19-15 Omote-cho, Kita-ku, Okayama-shi, Okayama, 700-0822 Japan</t>
  </si>
  <si>
    <t>0862360058</t>
    <phoneticPr fontId="5"/>
  </si>
  <si>
    <t>Iga （伊賀）(国内・海外)
Ota（太田）(国内・海外)</t>
    <phoneticPr fontId="5"/>
  </si>
  <si>
    <t>ok.event.iga@gmail.com
event.office.t.o@gmail.com</t>
  </si>
  <si>
    <t>TEL: 086-236-0058
FAX: 086-236-0068</t>
  </si>
  <si>
    <t>Okayama-ken Job Dream Kyodo Kumiai</t>
    <phoneticPr fontId="5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</si>
  <si>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</si>
  <si>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</si>
  <si>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</si>
  <si>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</si>
  <si>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</si>
  <si>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</si>
  <si>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okayamakennanbuaparelu Business Cooperative Association</t>
  </si>
  <si>
    <t>200-1 Ibara-cho, Ibara-shi, Okayama, 715-0019 Japan</t>
    <phoneticPr fontId="5"/>
  </si>
  <si>
    <t>0869640376</t>
    <phoneticPr fontId="11"/>
  </si>
  <si>
    <t>Sunaba　（砂場）</t>
    <phoneticPr fontId="5"/>
  </si>
  <si>
    <t>nanbuaparelu@yahoo.co.jp</t>
  </si>
  <si>
    <t>TEL: 0866-84-1307 
FAX: 0866-84-1308</t>
    <phoneticPr fontId="5"/>
  </si>
  <si>
    <t>OKAYAMA EXPORT CLOTHING MANUFACTURE ASSOCIATION</t>
  </si>
  <si>
    <t>9-3-31 Kojima Shimono-cho, Kurashiki-shi, Okayama, 711-0906 Japan</t>
    <phoneticPr fontId="5"/>
  </si>
  <si>
    <t>0864723692</t>
    <phoneticPr fontId="11"/>
  </si>
  <si>
    <t>BGD, CHN, NPL, VNM</t>
  </si>
  <si>
    <t>5-6, 5-7, 5-8, 5-9</t>
  </si>
  <si>
    <t>Koyano　（古屋野）
Morimoto　（森本）</t>
    <phoneticPr fontId="5"/>
  </si>
  <si>
    <t>info@mnforg.jp</t>
    <phoneticPr fontId="5"/>
  </si>
  <si>
    <t>TEL: 086-472-3692
FAX: 086-473-9236</t>
  </si>
  <si>
    <t>1-3-36 Ekimae, Souja-shi, Okayama, 719-1136 Japan</t>
  </si>
  <si>
    <t>0866900808</t>
    <phoneticPr fontId="5"/>
  </si>
  <si>
    <t>1-2, 4-3, 5-12, 6-4, 7-8, 7-13</t>
  </si>
  <si>
    <t>okk@aurora.ocn.ne.jp</t>
  </si>
  <si>
    <t>TEL: 0866-90-0808
FAX: 0866-92-7739</t>
  </si>
  <si>
    <t>8318 Oshimanaka, Kasaoka-shi, Okayama, 714-0033 Japan</t>
  </si>
  <si>
    <t>0865675020</t>
    <phoneticPr fontId="5"/>
  </si>
  <si>
    <t>Urban Planning Cooperative Association</t>
  </si>
  <si>
    <t>27-106 Toiya-cho, Kita-ku, Okayama-shi, Okayama, 700-0977 Japan</t>
  </si>
  <si>
    <t>0862447702</t>
    <phoneticPr fontId="5"/>
  </si>
  <si>
    <t>https://u-planning.org/</t>
  </si>
  <si>
    <t>info@u-planning.org</t>
  </si>
  <si>
    <t>TEL: 086-244-7702
FAX: 086-280-3035</t>
  </si>
  <si>
    <t>484-2 Toushinden, Minami-ku, Okayama-shi, Okayama, 700-0956 Japan</t>
    <phoneticPr fontId="5"/>
  </si>
  <si>
    <t>0862393350</t>
    <phoneticPr fontId="5"/>
  </si>
  <si>
    <t>YAMAMOTO　（山本）</t>
    <phoneticPr fontId="5"/>
  </si>
  <si>
    <t>oka_hoku_kyo@hotmail.com</t>
  </si>
  <si>
    <t>TEL: 0868-66-3331
FAX: 0868-66-0929</t>
  </si>
  <si>
    <t>Cooperative Assist Biz</t>
    <phoneticPr fontId="5"/>
  </si>
  <si>
    <t>709-1 Narazu, Kita-ku, Okayama-shi, Okayama, 701-1202 Japan</t>
    <phoneticPr fontId="5"/>
  </si>
  <si>
    <t>0862848554</t>
    <phoneticPr fontId="5"/>
  </si>
  <si>
    <t>3-3, 3-5, 3-6, 3-7, 3-8, 3-9, 3-10, 3-13, 3-17, 3-18, 3-19, 3-21, 4-1, 4-3, 4-4, 4-7, 4-8, 4-9, 6-3, 6-4, 6-6, 6-7, 6-8, 6-12, 6-14, 7-2, 7-6, 7-7, 7-13</t>
  </si>
  <si>
    <t xml:space="preserve">FUKUNAGA KEISUKE  </t>
    <phoneticPr fontId="5"/>
  </si>
  <si>
    <t>assist_biz@aroma.ocn.ne.jp</t>
  </si>
  <si>
    <t>TEL: 086-284-8554
FAX: 086-259-0405</t>
    <phoneticPr fontId="5"/>
  </si>
  <si>
    <t>Cooperative Okayama Pref Metal press Manufacture's Association</t>
  </si>
  <si>
    <t>0866938461</t>
    <phoneticPr fontId="5"/>
  </si>
  <si>
    <t>6-4, 6-5, 6-8, 6-10, 6-12, 7-6, 7-7</t>
  </si>
  <si>
    <t>TEL/FAX: 0866-93-8461</t>
    <phoneticPr fontId="5"/>
  </si>
  <si>
    <t>COOPERATIVE KAZAN</t>
  </si>
  <si>
    <t>16-21 Tamashimakurosakishinmachi, Kurashiki-shi, Okayama, 713-8127 Japan</t>
    <phoneticPr fontId="5"/>
  </si>
  <si>
    <t>0866975882</t>
    <phoneticPr fontId="5"/>
  </si>
  <si>
    <t>4-4, 4-9, 4-11, 5-6, 5-7, 7-13, 7-14</t>
  </si>
  <si>
    <t>IKEUCHI　（池内）</t>
    <phoneticPr fontId="5"/>
  </si>
  <si>
    <t>k.ikeuchi@unilease.co.jp</t>
  </si>
  <si>
    <t>TEL: 086-440-0950
FAX: 086-440-0955</t>
  </si>
  <si>
    <t>Cooperative Kizuna</t>
  </si>
  <si>
    <t>Sunshine Misawa 101, 1527-1 Chaya-machi, Kurashiki-shi, Okayama, 710-1101 Japan</t>
    <phoneticPr fontId="5"/>
  </si>
  <si>
    <t>0864544158</t>
    <phoneticPr fontId="11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</si>
  <si>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</si>
  <si>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</si>
  <si>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5"/>
  </si>
  <si>
    <t>kizuna-work@asao-group.jp</t>
    <phoneticPr fontId="5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</si>
  <si>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</si>
  <si>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</si>
  <si>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</si>
  <si>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5"/>
  </si>
  <si>
    <t>0867245035</t>
    <phoneticPr fontId="11"/>
  </si>
  <si>
    <t>https://ibscoop.com</t>
  </si>
  <si>
    <t>Shimada　（嶋田）</t>
    <phoneticPr fontId="5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</si>
  <si>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</si>
  <si>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</si>
  <si>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</si>
  <si>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</si>
  <si>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5"/>
  </si>
  <si>
    <t>0868572515</t>
    <phoneticPr fontId="11"/>
  </si>
  <si>
    <t>1-2, 4-2, 5-11, 7-7</t>
  </si>
  <si>
    <t>Yabuki　（藪木）</t>
    <phoneticPr fontId="5"/>
  </si>
  <si>
    <t>cosmos-y@mx1.tvt.ne.jp</t>
  </si>
  <si>
    <t>TEL: 0868-57-2515
FAX: 0868-57-2518</t>
  </si>
  <si>
    <t>Cooperative collabo japan</t>
  </si>
  <si>
    <t>1-17-3 Sakuragaoka nishi, Akaiwa-shi, Okayama, 709-0802 Japan</t>
  </si>
  <si>
    <t>0869565556</t>
    <phoneticPr fontId="11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</si>
  <si>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</si>
  <si>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5"/>
  </si>
  <si>
    <t>collabojapan8@gmail.com</t>
  </si>
  <si>
    <t>TEL: 086-956-5556
FAX: 086-956-5557</t>
  </si>
  <si>
    <t>style association Kyodo Kumiai</t>
    <phoneticPr fontId="5"/>
  </si>
  <si>
    <t>3-2-1 Tsurunoura, Kurashiki-shi, Okayama, 712-8007 Japan</t>
  </si>
  <si>
    <t>0864544884</t>
    <phoneticPr fontId="5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</si>
  <si>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</si>
  <si>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</si>
  <si>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</si>
  <si>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11"/>
  </si>
  <si>
    <t>1-1, 1-2, 3-7, 3-12, 6-1, 6-3, 6-4, 6-10, 6-13, 7-2, 7-3, 7-4, 7-7, 7-8</t>
  </si>
  <si>
    <t>Irisawa　（入澤）</t>
    <phoneticPr fontId="5"/>
  </si>
  <si>
    <t>n.irisawa.cks@lilac.ocn.ne.jp</t>
  </si>
  <si>
    <t>TEL: 086-436-8600 
FAX: 080-462-1180
Mobile : 080-2895-5600</t>
    <phoneticPr fontId="6"/>
  </si>
  <si>
    <t>協同組合日越交流センター</t>
  </si>
  <si>
    <t>NICHIETSU INTERACTION CENTER COOPERATIVE</t>
  </si>
  <si>
    <t>2090-4 Honjo, Oku-cho, Setouchi-shi, Okayama, 701-4214 Japan</t>
    <phoneticPr fontId="5"/>
  </si>
  <si>
    <t>0869247345</t>
    <phoneticPr fontId="11"/>
  </si>
  <si>
    <t>HIRANOUCHI SAHO
（平ノ内 佐歩）</t>
    <phoneticPr fontId="5"/>
  </si>
  <si>
    <t>contact@ncet.asia</t>
  </si>
  <si>
    <t>TEL: 0869-66-0520
FAX: 0869-66-0521</t>
  </si>
  <si>
    <t>協同組合ニュートラルプラン</t>
  </si>
  <si>
    <t>Cooperative Neutral Plan</t>
    <phoneticPr fontId="5"/>
  </si>
  <si>
    <t>202 3-2-22 Seikibashi, Kita-ku, Okayama-shi, Okayama, 700-0861 Japan</t>
  </si>
  <si>
    <t>0862072760</t>
  </si>
  <si>
    <t>https://neutral-p.com/</t>
    <phoneticPr fontId="5"/>
  </si>
  <si>
    <t>Kazunori Yokota
（横田 和典）</t>
    <rPh sb="17" eb="19">
      <t>ヨコタ</t>
    </rPh>
    <rPh sb="20" eb="22">
      <t>カズノリ</t>
    </rPh>
    <phoneticPr fontId="2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</si>
  <si>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</si>
  <si>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</si>
  <si>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</si>
  <si>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</si>
  <si>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</si>
  <si>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</si>
  <si>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</si>
  <si>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5"/>
  </si>
  <si>
    <t>info@global-way.jp</t>
  </si>
  <si>
    <t>TEL: 086-801-9688
FAX: 086-235-5889</t>
  </si>
  <si>
    <t>GLOBAL COOPERATIVE ASSOCIATION</t>
  </si>
  <si>
    <t>#509, DiaPalace, 2-7-20 Higashi-Shimada-machi, Kita-ku, Okayama-shi, Okayama, 700-0983 Japan</t>
    <phoneticPr fontId="5"/>
  </si>
  <si>
    <t>0868975416</t>
    <phoneticPr fontId="11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</si>
  <si>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</si>
  <si>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5"/>
  </si>
  <si>
    <t>KRS COOPERATIVE ASSOCIATION</t>
  </si>
  <si>
    <t>7-22 Kuwada-cho, Kita-ku, Okayama-shi, Okayama, 700-0984 Japan</t>
  </si>
  <si>
    <t>0862271900</t>
    <phoneticPr fontId="5"/>
  </si>
  <si>
    <t>https://krs-cooperative.com/index.html</t>
  </si>
  <si>
    <t>BGD, CHN, IDN, KHM, LAO, LKA, MMR, MNG, PHL, THA, VNM</t>
  </si>
  <si>
    <t>ANAYAMA　（穴山）</t>
    <phoneticPr fontId="5"/>
  </si>
  <si>
    <t>TEL: 086-227-1900</t>
  </si>
  <si>
    <t>kenno-west japan Cooperative</t>
  </si>
  <si>
    <t>0866970007</t>
    <phoneticPr fontId="11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</si>
  <si>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</si>
  <si>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</si>
  <si>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</si>
  <si>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</si>
  <si>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</si>
  <si>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99-1 Nagaoka, Naka-ku, Okayama-shi, Okayama, 703-8221 Japan</t>
  </si>
  <si>
    <t>0862085771</t>
    <phoneticPr fontId="11"/>
  </si>
  <si>
    <t>Ono</t>
  </si>
  <si>
    <t>TEL: 086-234-6226</t>
    <phoneticPr fontId="5"/>
  </si>
  <si>
    <t>sakura-cooperative</t>
    <phoneticPr fontId="5"/>
  </si>
  <si>
    <t>201 Riverside 21, 2767-1 Fukada, Kamogata-cho, Asakuchi-shi, Okayama, 715-0004 Japan</t>
    <phoneticPr fontId="5"/>
  </si>
  <si>
    <t>0865459001</t>
    <phoneticPr fontId="11"/>
  </si>
  <si>
    <t>sakura05_18@yahoo.co.jp</t>
    <phoneticPr fontId="5"/>
  </si>
  <si>
    <t>TEL: 0865-45-9001
FAX: 0865-45-9010</t>
    <phoneticPr fontId="5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</si>
  <si>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</si>
  <si>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</si>
  <si>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</si>
  <si>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11"/>
  </si>
  <si>
    <t>Yamamoto　（山本）</t>
    <phoneticPr fontId="5"/>
  </si>
  <si>
    <t>anbisyasu2006@yahoo.co.jp</t>
  </si>
  <si>
    <t>TEL: 086-422-0101
FAX: 086-422-0102</t>
  </si>
  <si>
    <t>1-9-11 Kojimakamino-cho, Kurashiki-shi, Okayama, 711-0907 Japan</t>
  </si>
  <si>
    <t>0864737822</t>
    <phoneticPr fontId="11"/>
  </si>
  <si>
    <t>Izutsu　（井筒）</t>
    <phoneticPr fontId="5"/>
  </si>
  <si>
    <t>nice-jimukyoku@crest.ocn.ne.jp</t>
  </si>
  <si>
    <t xml:space="preserve">TEL: 086-473-7822 
FAX: 086-473-7069 </t>
  </si>
  <si>
    <t>Joho Create Kyodo Kumiai</t>
    <phoneticPr fontId="5"/>
  </si>
  <si>
    <t>2-2-2 Okuda, Okayama-shi, Okayama, 700-0933 Japan</t>
  </si>
  <si>
    <t>0868019355</t>
    <phoneticPr fontId="11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</si>
  <si>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</si>
  <si>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</si>
  <si>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5"/>
  </si>
  <si>
    <t>t-nishi@jc-c.or.jp</t>
  </si>
  <si>
    <t>TEL: 086-801-9355
FAX: 086-801-9356</t>
  </si>
  <si>
    <t>Joho Hiway Kyodo Kumiai</t>
    <phoneticPr fontId="5"/>
  </si>
  <si>
    <t>475-1 Jingo, Tsuyama-shi, Okayama, 708-0015 Japan</t>
  </si>
  <si>
    <t>0868353480</t>
  </si>
  <si>
    <t>425-173 Fujita, Minami-ku, Okayama-shi, Okayama, 701-0221 Japan</t>
  </si>
  <si>
    <t>0862590373</t>
    <phoneticPr fontId="11"/>
  </si>
  <si>
    <t>TAIKAI･ASIA友好協同組合</t>
  </si>
  <si>
    <t>TAIKAI-ASIA FRIENDSHIP COOPERATIVE</t>
  </si>
  <si>
    <t>1645-5 Nishioka, Kurashiki-shi, Okayama, 710-0005 Japan</t>
  </si>
  <si>
    <t>0864212478</t>
    <phoneticPr fontId="11"/>
  </si>
  <si>
    <t>Yoshimichi Hata</t>
  </si>
  <si>
    <t>taikaiasia@vesto.ocn.ne.jp</t>
  </si>
  <si>
    <t xml:space="preserve">TEL: 086-421-2478 
FAX: 086-421-2379 </t>
  </si>
  <si>
    <t>CHUHO CHIHO DAIRY FARM Cooperation</t>
  </si>
  <si>
    <t>4-9 Juichiban-cho, Kasaoka-shi, Okayama, 714-0098 Japan</t>
    <phoneticPr fontId="5"/>
  </si>
  <si>
    <t>0865630207</t>
  </si>
  <si>
    <t>chuho@mx1.kcv.ne.jp</t>
  </si>
  <si>
    <t xml:space="preserve">TEL/FAX: 0865-63-0207 </t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</si>
  <si>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</si>
  <si>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</si>
  <si>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</si>
  <si>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5"/>
  </si>
  <si>
    <t>info@tekunomeito.com</t>
  </si>
  <si>
    <t>TEL: 086-943-2106
FAX: 086-206-7768</t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</si>
  <si>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</si>
  <si>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</si>
  <si>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</si>
  <si>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</si>
  <si>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5"/>
  </si>
  <si>
    <t>tec@marble.ocn.ne.jp</t>
  </si>
  <si>
    <t>TEL: 086-486-2151
FAX: 086-486-2152</t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</si>
  <si>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</si>
  <si>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</si>
  <si>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</si>
  <si>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</si>
  <si>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</si>
  <si>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</si>
  <si>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</si>
  <si>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toko alliance cooperative</t>
  </si>
  <si>
    <t>8-2-16 Ima, Kita-ku, Okayama-shi, Okayama, 700-0975 Japan</t>
  </si>
  <si>
    <t>0862436796</t>
    <phoneticPr fontId="5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</si>
  <si>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</si>
  <si>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</si>
  <si>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</si>
  <si>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5516 Tamashimakurosaki, Kurashiki-shi, Okayama, 713-8126 Japan</t>
  </si>
  <si>
    <t>0864548648</t>
    <phoneticPr fontId="11"/>
  </si>
  <si>
    <t>1-1, 1-2, 3-8, 3-13, 3-15, 3-21, 4-9, 5-6, 5-7, 6-4, 6-11, 7-6, 7-7, 7-8, 7-12, 7-13</t>
  </si>
  <si>
    <t>0863511548</t>
    <phoneticPr fontId="11"/>
  </si>
  <si>
    <t>1-3-6 Ekimae, Soja-shi, Okayama, 719-1136 Japan</t>
  </si>
  <si>
    <t>0866941561</t>
    <phoneticPr fontId="11"/>
  </si>
  <si>
    <t>JAPAN・ASIA Economic Exchange Cooperative Society</t>
    <phoneticPr fontId="5"/>
  </si>
  <si>
    <t>0862011706</t>
  </si>
  <si>
    <t>KOHEI  TAIAN
（泰安 康平）</t>
    <phoneticPr fontId="5"/>
  </si>
  <si>
    <t>jaeecs@japan-asia-eecs.or.jp</t>
  </si>
  <si>
    <t>TEL: 086-201-1706
FAX: 086-201-1789</t>
  </si>
  <si>
    <t>Nihonkigyoshinkou Cooperative association</t>
  </si>
  <si>
    <t>3-9-19 Minamikata, Kita-ku, Okayama-shi, Okayama, 700-0807 Japan</t>
  </si>
  <si>
    <t>0862121160</t>
    <phoneticPr fontId="11"/>
  </si>
  <si>
    <t>https://jc-ps.jp/</t>
  </si>
  <si>
    <t>MIYOSHI　（三好）
KAGEYAMA　（影山）</t>
    <phoneticPr fontId="5"/>
  </si>
  <si>
    <t>miyoshi@jc-ps.jp
kageyama@jc-ps.jp</t>
  </si>
  <si>
    <t>TEL: 086-212-1160
FAX: 086-212-1161</t>
  </si>
  <si>
    <t>ネクサス協同組合</t>
  </si>
  <si>
    <t>Nexus Cooperative</t>
    <phoneticPr fontId="5"/>
  </si>
  <si>
    <t>2980-43 Koori, Minami-ku, Okayama-shi, Okayama, 702-8011 Japan</t>
    <phoneticPr fontId="5"/>
  </si>
  <si>
    <t>0862307867</t>
  </si>
  <si>
    <t>3-5, 3-6, 3-7, 3-8, 4-3, 4-7, 4-9, 6-4, 7-6, 7-7, 7-11, 7-13</t>
  </si>
  <si>
    <t>○</t>
    <phoneticPr fontId="16"/>
  </si>
  <si>
    <t>Igo　（以後）</t>
    <phoneticPr fontId="5"/>
  </si>
  <si>
    <t>info@nexushr.jp</t>
    <phoneticPr fontId="5"/>
  </si>
  <si>
    <t>TEL: 086-230-7867
FAX: 086-230-7875</t>
    <phoneticPr fontId="5"/>
  </si>
  <si>
    <t>パートナーシップ協同組合</t>
  </si>
  <si>
    <t>PARTNERSHIP COOPERATIVE SOCIETY</t>
  </si>
  <si>
    <t>0862508228</t>
  </si>
  <si>
    <t>BGD, IDN, THA, VNM</t>
  </si>
  <si>
    <t>Inoue　（井上）</t>
    <phoneticPr fontId="5"/>
  </si>
  <si>
    <t>info@ps-968.com</t>
  </si>
  <si>
    <t>TEL: 086-250-8228
FAX: 086-250-8218</t>
    <phoneticPr fontId="5"/>
  </si>
  <si>
    <t>FOR YOU ASSOCIATON</t>
  </si>
  <si>
    <t>1459 Yoshihama, Kasaoka-shi, Okayama, 714-0074 Japan</t>
    <phoneticPr fontId="5"/>
  </si>
  <si>
    <t>0865750523</t>
    <phoneticPr fontId="5"/>
  </si>
  <si>
    <t>Chihiro Shigemi</t>
  </si>
  <si>
    <t>TEL: 0865-66-5758
FAX: 0865-66-5768</t>
    <phoneticPr fontId="5"/>
  </si>
  <si>
    <t>Mimasaka Shokokai</t>
    <phoneticPr fontId="5"/>
  </si>
  <si>
    <t>187-4 Sakaemachi, Mimasaka-shi, Okayama, 707-0025 Japan</t>
    <phoneticPr fontId="5"/>
  </si>
  <si>
    <t>0868736520</t>
    <phoneticPr fontId="5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</si>
  <si>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</si>
  <si>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Refractory and Steels Skilled  Workers Coop Association</t>
  </si>
  <si>
    <t>Laska Bld. 2, 11-14 Mizushima Higashi Sakaemachi, Kurashiki-shi, Okayama, 712-8032 Japan</t>
    <phoneticPr fontId="5"/>
  </si>
  <si>
    <t>0864483180</t>
    <phoneticPr fontId="5"/>
  </si>
  <si>
    <t>https://rassca.org</t>
  </si>
  <si>
    <t>IDN, IND, VNM</t>
  </si>
  <si>
    <t>Ako Sugimoto</t>
  </si>
  <si>
    <t>website@rassca.org</t>
  </si>
  <si>
    <t>TEL/FAX: 086-450-2220</t>
  </si>
  <si>
    <t>3-10-10 Ima, Kita-ku, Okayama-shi, Okayama, 700-0975 Japan</t>
  </si>
  <si>
    <t>0868051939</t>
    <phoneticPr fontId="5"/>
  </si>
  <si>
    <t>2-2, 6-6, 7-2, 7-3, 7-6, 7-7, 7-8, 7-9</t>
  </si>
  <si>
    <t>Archi Kyoudoukumiai</t>
  </si>
  <si>
    <t>1-16-3 Dejima, Minami-ku, Hiroshima, 734-0013 Japan</t>
  </si>
  <si>
    <t>0822519012</t>
    <phoneticPr fontId="11"/>
  </si>
  <si>
    <t>3-6, 3-7, 3-10, 3-12, 3-15, 3-16, 3-17, 3-21, 6-6, 7-7</t>
  </si>
  <si>
    <t>Megumi Shimatani</t>
  </si>
  <si>
    <t>archiｰh@hop.ocn.ne.jp</t>
  </si>
  <si>
    <t>TEL: 082-251-9012
FAX: 082-258-1734</t>
  </si>
  <si>
    <t>IIS Cooperative Associations</t>
  </si>
  <si>
    <t>#201 7-13-34 Itsukaichi, Saeki-ku, Hiroshima-shi, Hiroshima, 731-5127 Japan</t>
  </si>
  <si>
    <t>0822756211</t>
    <phoneticPr fontId="5"/>
  </si>
  <si>
    <t>http://iiscoop.jp/</t>
  </si>
  <si>
    <t>Kawase　（川瀬）</t>
    <rPh sb="8" eb="10">
      <t>カワセ</t>
    </rPh>
    <phoneticPr fontId="6"/>
  </si>
  <si>
    <t>TEL: 082-275-6211</t>
  </si>
  <si>
    <t>International Technological Exchange business cooperative association</t>
  </si>
  <si>
    <t>0825032168</t>
    <phoneticPr fontId="11"/>
  </si>
  <si>
    <t>http://www.itecu.jp</t>
  </si>
  <si>
    <t>Kou　（高）
Moriwaki　（森脇）</t>
    <phoneticPr fontId="5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</si>
  <si>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</si>
  <si>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</si>
  <si>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</si>
  <si>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</si>
  <si>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</si>
  <si>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11"/>
  </si>
  <si>
    <t>http://ai-work.or.jp</t>
  </si>
  <si>
    <t>Kotani　（児谷）</t>
    <phoneticPr fontId="5"/>
  </si>
  <si>
    <t>kotani@ai-service.jp</t>
  </si>
  <si>
    <t>TEL: 084-983-1783
FAX: 084-983-1782</t>
  </si>
  <si>
    <t>Aogiri Cooperative Society</t>
  </si>
  <si>
    <t>Lutheran Heiwa Ohdori BLDG 9F, 2-19 Tsurumi-cho, Naka-ku, Hiroshima-shi, Hiroshima, 730-0045 Japan</t>
    <phoneticPr fontId="5"/>
  </si>
  <si>
    <t>0822361721</t>
    <phoneticPr fontId="5"/>
  </si>
  <si>
    <t>https://aogiri.or.jp/</t>
    <phoneticPr fontId="5"/>
  </si>
  <si>
    <t>CHN, IDN, KHM, MMR, NPL, PAK, PHL, VNM</t>
  </si>
  <si>
    <t>Kamemoto</t>
    <phoneticPr fontId="5"/>
  </si>
  <si>
    <t>contact2011@aogiri.or.jp</t>
    <phoneticPr fontId="5"/>
  </si>
  <si>
    <t>TEL: 082-236-1721
FAX: 082-541-6899</t>
  </si>
  <si>
    <t>A Kyodo Kumiai</t>
    <phoneticPr fontId="5"/>
  </si>
  <si>
    <t>6-26-26 Minamizao-cho, Fukuyama-shi, Hiroshima, 721-0973 Japan</t>
    <phoneticPr fontId="5"/>
  </si>
  <si>
    <t>0849593966</t>
    <phoneticPr fontId="11"/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</si>
  <si>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</si>
  <si>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5"/>
  </si>
  <si>
    <t>a.kyokumi@gmail.com</t>
  </si>
  <si>
    <t>TEL: 084-959-3966
FAX: 084-945-6646</t>
  </si>
  <si>
    <t>AGURI COOPERATIVE</t>
  </si>
  <si>
    <t>ADVANCE21 Bld. 2F 203, 1-10 Saijo Showamachi, Higashi Hiroshima-shi, Hiroshima, 739-0014 Japan</t>
    <phoneticPr fontId="5"/>
  </si>
  <si>
    <t>0824935772</t>
    <phoneticPr fontId="5"/>
  </si>
  <si>
    <t>CHN, IDN, KHM, LAO, PHL, VNM</t>
  </si>
  <si>
    <t>1-1, 6-4, 6-5, 6-8, 6-11, 6-13, 7-4, 7-7</t>
  </si>
  <si>
    <t>KOGAWA　（小川）</t>
    <phoneticPr fontId="5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</si>
  <si>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</si>
  <si>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</si>
  <si>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</si>
  <si>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5"/>
  </si>
  <si>
    <t>6-23-28 Hongou minami, Mihara-shi, Hiroshima, 729-0417 Japan</t>
  </si>
  <si>
    <t>0848865352</t>
    <phoneticPr fontId="5"/>
  </si>
  <si>
    <t xml:space="preserve">TEL: 0848-86-5352 
FAX: 0848-86-5385   </t>
  </si>
  <si>
    <t>亜細亜サポート事業協同組合</t>
  </si>
  <si>
    <t>Asia support business cooperative</t>
    <phoneticPr fontId="5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</si>
  <si>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</si>
  <si>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</si>
  <si>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</si>
  <si>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5"/>
  </si>
  <si>
    <t>asbc627@gmail.com</t>
    <phoneticPr fontId="5"/>
  </si>
  <si>
    <t>TEL: 082-297-1577</t>
    <phoneticPr fontId="5"/>
  </si>
  <si>
    <t>asia seagate cooperative</t>
  </si>
  <si>
    <t>2567-9 Innoshima Takuma-cho, Onomichi-shi, Hiroshima, 722-2324 Japan</t>
    <phoneticPr fontId="5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</si>
  <si>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</si>
  <si>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</si>
  <si>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</si>
  <si>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</si>
  <si>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Asia Networks Cooperative</t>
  </si>
  <si>
    <t>6-15-25 Minamizao-cho, Fukuyama-shi, Hiroshima, 721-0973 Japan</t>
    <phoneticPr fontId="5"/>
  </si>
  <si>
    <t>0849990901</t>
    <phoneticPr fontId="11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</si>
  <si>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</si>
  <si>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</si>
  <si>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5"/>
  </si>
  <si>
    <t>umi16ban@ybb.ne.jp</t>
  </si>
  <si>
    <t>TEL/FAX: 084-945-0016</t>
  </si>
  <si>
    <t>Asian Business Communication Cooperative Society</t>
  </si>
  <si>
    <t>956-3 Nishichujo, Kannabe-cho, Fukuyama-shi, Hiroshima, 721-0000 Japan</t>
  </si>
  <si>
    <t>0849638731</t>
    <phoneticPr fontId="11"/>
  </si>
  <si>
    <t>Sanada　（真田）)</t>
    <phoneticPr fontId="5"/>
  </si>
  <si>
    <t>qqca84ed@cap.ocn.ne.jp</t>
  </si>
  <si>
    <t>TEL: 084-963-8731
FAX: 084-963-8732</t>
  </si>
  <si>
    <t xml:space="preserve">Ajianhumanline business cooperative association </t>
    <phoneticPr fontId="11"/>
  </si>
  <si>
    <t>05052116156</t>
    <phoneticPr fontId="11"/>
  </si>
  <si>
    <t>Tokunaga
（徳永） (理事・事務局長)</t>
    <phoneticPr fontId="11"/>
  </si>
  <si>
    <t>h-tokunaga@yamaguchi1965.co.jp</t>
    <phoneticPr fontId="11"/>
  </si>
  <si>
    <t xml:space="preserve">TEL: 0826-46-3331
FAX: 0826-46-3335 </t>
    <phoneticPr fontId="11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</si>
  <si>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</si>
  <si>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</si>
  <si>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</si>
  <si>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</si>
  <si>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</si>
  <si>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</si>
  <si>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</si>
  <si>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</si>
  <si>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Advance Cooperative Association</t>
  </si>
  <si>
    <t>3-24 Kanda-cho, Onomichi-shi, Hiroshima, 722-0016 Japan</t>
  </si>
  <si>
    <t>0848365067</t>
    <phoneticPr fontId="11"/>
  </si>
  <si>
    <t>http://www.adv-coop.com</t>
  </si>
  <si>
    <t>Torii　（鳥居）(国内)</t>
    <phoneticPr fontId="5"/>
  </si>
  <si>
    <t>torii@adv-coop.com</t>
  </si>
  <si>
    <t>TEL: 0848-36-5067
FAX: 0848-36-5068</t>
  </si>
  <si>
    <t>3-1-35 Mitsuguchi, Yasuura-cho, Kure-shi, Hiroshima, 737-2502 Japan</t>
  </si>
  <si>
    <t>0823847731</t>
    <phoneticPr fontId="11"/>
  </si>
  <si>
    <t>A-One Coopetarive Association</t>
  </si>
  <si>
    <t>#201 1-1-23, Hikarimachi, Higashi-ku, Hiroshima-shi, Hiroshima, 732-0052 Japan</t>
  </si>
  <si>
    <t>0825687611</t>
    <phoneticPr fontId="11"/>
  </si>
  <si>
    <t>http://www.aone-jp.com</t>
  </si>
  <si>
    <t>SAWADA</t>
    <phoneticPr fontId="5"/>
  </si>
  <si>
    <t>info@aone-jp.com</t>
    <phoneticPr fontId="5"/>
  </si>
  <si>
    <t>TEL: 082-568-7611
FAX: 082-568-7612</t>
  </si>
  <si>
    <t>NKE Dream Kyodo Kumiai</t>
    <phoneticPr fontId="5"/>
  </si>
  <si>
    <t>1221-1 Kumano-cho otsu, Fukuyama-shi, Hiroshima, 720-0411 Japan</t>
    <phoneticPr fontId="5"/>
  </si>
  <si>
    <t>0849590808</t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</si>
  <si>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</si>
  <si>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</si>
  <si>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</si>
  <si>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5"/>
  </si>
  <si>
    <t>f.b.network@helen.ocn.ne.jp</t>
  </si>
  <si>
    <t>TEL: 084-967-5555
FAX: 084-967-5556</t>
  </si>
  <si>
    <t>MLG Kyodo Kumiai</t>
    <phoneticPr fontId="5"/>
  </si>
  <si>
    <t>319-3 Shinichi-cho Sagata, Fukuyama-shi, Hiroshima, 729-3102 Japan</t>
  </si>
  <si>
    <t>0847446613</t>
    <phoneticPr fontId="5"/>
  </si>
  <si>
    <t>MCC COOPERATIVE</t>
  </si>
  <si>
    <t>3-42-20 Kabe, Asakita-ku, Hiroshima-shi, Hiroshima, 731-0221 Japan</t>
    <phoneticPr fontId="5"/>
  </si>
  <si>
    <t>0828248899</t>
    <phoneticPr fontId="5"/>
  </si>
  <si>
    <t>Takashi Nakayama</t>
  </si>
  <si>
    <t>t-nakayama@mcc-staff.com</t>
  </si>
  <si>
    <t>TEL: 082-824-8899</t>
    <phoneticPr fontId="5"/>
  </si>
  <si>
    <t>Media Bank Education Cooperative Society</t>
    <phoneticPr fontId="5"/>
  </si>
  <si>
    <t>10-3 Yoshizu-cho, Fukuyama-shi, Hiroshima, 720-0072 Japan</t>
  </si>
  <si>
    <t>0849264636</t>
    <phoneticPr fontId="5"/>
  </si>
  <si>
    <t>http://mbe.or.jp</t>
  </si>
  <si>
    <t>Takatoshi Miwa
（三輪 孝俊）
 (Managing Director)</t>
    <phoneticPr fontId="5"/>
  </si>
  <si>
    <t>mbe@mbe.or.jp</t>
  </si>
  <si>
    <t>TEL: 084-926-4636
FAX: 084-926-4659</t>
  </si>
  <si>
    <t>Internastional Business Support</t>
  </si>
  <si>
    <t>923-17 Shinjo-cho, Shobara-shi, Hiroshima, 727-0004 Japan</t>
    <phoneticPr fontId="5"/>
  </si>
  <si>
    <t>0824723213</t>
    <phoneticPr fontId="5"/>
  </si>
  <si>
    <t>Kakuda　（角田）</t>
    <phoneticPr fontId="5"/>
  </si>
  <si>
    <t>ibs@kakueigumi.co.jp</t>
  </si>
  <si>
    <t>TEL/FAX: 0824-72-3213</t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</si>
  <si>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</si>
  <si>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</si>
  <si>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</si>
  <si>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</si>
  <si>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5"/>
  </si>
  <si>
    <t>ibu@leaf.ocn.ne.jp</t>
  </si>
  <si>
    <t>TEL: 084-963-6791
FAX: 084-963-6792</t>
    <phoneticPr fontId="5"/>
  </si>
  <si>
    <t>Cooperative AQUA</t>
    <phoneticPr fontId="5"/>
  </si>
  <si>
    <t>BGD, CHN, KHM, VNM</t>
  </si>
  <si>
    <t>Takeyoshi Matsukami
（松上　武功）</t>
    <phoneticPr fontId="5"/>
  </si>
  <si>
    <t>aquavit-sh@sky-net.or.jp</t>
  </si>
  <si>
    <t>TEL: 084-923-6511
FAX: 084-923-6512</t>
    <phoneticPr fontId="5"/>
  </si>
  <si>
    <t>COOPERATIVE ASSOCIATION APPAREL NETWORK</t>
  </si>
  <si>
    <t>1792-2 Miyoshi-cho, Miyoshi-shi, Hiroshima, 728-0021 Japan</t>
    <phoneticPr fontId="5"/>
  </si>
  <si>
    <t>0824638211</t>
  </si>
  <si>
    <t>3-6, 3-7, 3-8, 3-21, 5-6, 5-13, 7-4, 7-11</t>
  </si>
  <si>
    <t>HAYAKAWA　（早川）</t>
    <phoneticPr fontId="5"/>
  </si>
  <si>
    <t>apparelnet@k9.dion.ne.jp</t>
  </si>
  <si>
    <t>TEL: 0824-63-8211
FAX: 0824-63-8212</t>
    <phoneticPr fontId="5"/>
  </si>
  <si>
    <t>Technical Expert training Cooperative Society (TECS)</t>
  </si>
  <si>
    <t>1-1-2 Ushitanaka, Higashi-ku, Hiroshima, 732-0065 Japan</t>
  </si>
  <si>
    <t>0825118100</t>
    <phoneticPr fontId="11"/>
  </si>
  <si>
    <t>CHN, IDN, IND, KHM, MMR, THA, VNM</t>
  </si>
  <si>
    <t>GLANZ Kyodo Kumiai</t>
    <phoneticPr fontId="5"/>
  </si>
  <si>
    <t>1-2-33-203 Kasumi-cho, Fukuyama-shi, Hiroshima, 720-0812 Japan</t>
  </si>
  <si>
    <t>0849736068</t>
    <phoneticPr fontId="11"/>
  </si>
  <si>
    <t>Globe Cooperative Association</t>
  </si>
  <si>
    <t>2-5-6 Nishi-machi, Fukuyama-shi, Hiroshima, 720-0067 Japan</t>
    <phoneticPr fontId="5"/>
  </si>
  <si>
    <t>0849228202</t>
    <phoneticPr fontId="5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</si>
  <si>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</si>
  <si>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</si>
  <si>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</si>
  <si>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KYOUDOU KUMIAI JIGYO KOURYU HIROSHIMACENTER</t>
  </si>
  <si>
    <t>5-16-16-3F, Itsukaichi, Saeki-ku, Hiroshima-shi, Hiroshima, 731-5127 Japan</t>
  </si>
  <si>
    <t>0829436629</t>
    <phoneticPr fontId="11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</si>
  <si>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</si>
  <si>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5"/>
  </si>
  <si>
    <t>kjh-v3@kjh-ca.com</t>
  </si>
  <si>
    <t>TEL: 082-943-6629
FAX: 082-943-6554</t>
  </si>
  <si>
    <t>Shineiwa Kyodo Kumiai</t>
    <phoneticPr fontId="5"/>
  </si>
  <si>
    <t>1-1, 3-1, 3-7, 3-8, 3-21, 4-9, 5-6, 6-4, 6-5, 7-7</t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</si>
  <si>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</si>
  <si>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</si>
  <si>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</si>
  <si>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5"/>
  </si>
  <si>
    <t>ccy@c-yard.net</t>
  </si>
  <si>
    <t>TEL: 0848-29-6377
FAX: 0848-29-3337</t>
  </si>
  <si>
    <t>4-14-15 2F Funairiminami, Naka-ku, Hiroshima-shi, Hiroshima, 730-0847 Japan</t>
  </si>
  <si>
    <t>0829424328</t>
    <phoneticPr fontId="11"/>
  </si>
  <si>
    <t>3-6, 3-7, 3-8, 3-18, 3-21</t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</si>
  <si>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</si>
  <si>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</si>
  <si>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</si>
  <si>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</si>
  <si>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</si>
  <si>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5"/>
  </si>
  <si>
    <t>pnh@sage.ocn.ne.jp
pnhpnh20002000@yahoo.co.jp</t>
  </si>
  <si>
    <t xml:space="preserve">TEL: 082-50-6851 
FAX: 082-50-6852 </t>
  </si>
  <si>
    <t>business cooperative association BIA</t>
  </si>
  <si>
    <t>2372-3 Urasaki-cho, Onomichi-shi, Hiroshima, 720-0551 Japan</t>
  </si>
  <si>
    <t>0848732220</t>
    <phoneticPr fontId="11"/>
  </si>
  <si>
    <t>http://bia-coop.jp/</t>
  </si>
  <si>
    <t>So　（叢）</t>
    <phoneticPr fontId="5"/>
  </si>
  <si>
    <t>jimukyoku@bia-coop.jp</t>
  </si>
  <si>
    <t xml:space="preserve">TEL: 0848-73-2220 
FAX: 0848-73-2221 </t>
  </si>
  <si>
    <t>0849202177</t>
    <phoneticPr fontId="11"/>
  </si>
  <si>
    <t>協同組合ひふみ</t>
  </si>
  <si>
    <t>Hifumi Kyodo Kumiai</t>
    <phoneticPr fontId="5"/>
  </si>
  <si>
    <t>2-19 Tsurumicho, Naka-ku, Hiroshima-shi, Hiroshima, 730-0045 Japan</t>
    <phoneticPr fontId="5"/>
  </si>
  <si>
    <t>0822480701</t>
  </si>
  <si>
    <t>Kametaka　（亀髙）</t>
    <phoneticPr fontId="5"/>
  </si>
  <si>
    <t>kyodokumiai.hifumi@gmail.com</t>
  </si>
  <si>
    <t>TEL: 082-248-0701</t>
    <phoneticPr fontId="5"/>
  </si>
  <si>
    <t>BEYOND Kyodo Kumiai</t>
    <phoneticPr fontId="5"/>
  </si>
  <si>
    <t>1-2-33-201 Kasumi-cho, Fukuyama-shi, Hiroshima, 720-0812 Japan</t>
  </si>
  <si>
    <t>0849738885</t>
    <phoneticPr fontId="11"/>
  </si>
  <si>
    <t>Cooperative Society Hiroshima Sokeizai Center</t>
  </si>
  <si>
    <t>No.2 Kuramoto Building 101, 3-28 Kamitenma-cho, Nishi-ku, Hiroshima, 733-0021 Japan</t>
    <phoneticPr fontId="5"/>
  </si>
  <si>
    <t>0822925464</t>
    <phoneticPr fontId="11"/>
  </si>
  <si>
    <t>6-1, 6-4, 7-7</t>
  </si>
  <si>
    <t>Ota　（大田）</t>
    <rPh sb="5" eb="7">
      <t>オオタ</t>
    </rPh>
    <phoneticPr fontId="6"/>
  </si>
  <si>
    <t>hsc@globe.ocn.ne.jp</t>
  </si>
  <si>
    <t>TEL: 082-292-5464
FAX: 082-299-1331</t>
  </si>
  <si>
    <t xml:space="preserve">HIROSHIMA MARINE WORLD COOPERATIVE </t>
  </si>
  <si>
    <t>2-1 Showa-cho, Kure-shi, Hiroshima, 737-0027 Japan</t>
    <phoneticPr fontId="5"/>
  </si>
  <si>
    <t>0823262683</t>
    <phoneticPr fontId="11"/>
  </si>
  <si>
    <t>6-8, 7-6, 7-7</t>
  </si>
  <si>
    <t>Hashimoto　（橋本）</t>
    <phoneticPr fontId="5"/>
  </si>
  <si>
    <t xml:space="preserve">TEL: 0823-26-2683 
FAX: 0823-26-2684 </t>
  </si>
  <si>
    <t>Business Cooperative Association MIRAI</t>
  </si>
  <si>
    <t>1-1-3 Miyajimaguchihigashi, Hatsukaichi-shi, Hiroshima, 739-0414 Japan</t>
  </si>
  <si>
    <t>0829585490</t>
  </si>
  <si>
    <t>https://www.bca-mirai.com</t>
    <phoneticPr fontId="5"/>
  </si>
  <si>
    <t>2-2, 4-3, 4-4, 4-5, 4-9, 7-4, 7-13</t>
  </si>
  <si>
    <t>ODA　（小田）</t>
    <phoneticPr fontId="5"/>
  </si>
  <si>
    <t>mirai17317@yahoo.co.jp</t>
  </si>
  <si>
    <t>TEL: 0829-58-5490
FAX: 0829-56-3600</t>
  </si>
  <si>
    <t>GOOD PARTNERS COOPERATIVE</t>
  </si>
  <si>
    <t>6-1-22 Shingai-cho, Fukuyama-shi, Hiroshima, 721-0955 Japan</t>
  </si>
  <si>
    <t>0849992680</t>
    <phoneticPr fontId="11"/>
  </si>
  <si>
    <t>http://good-partners.net/</t>
  </si>
  <si>
    <t>Fujii　（藤井）</t>
    <phoneticPr fontId="5"/>
  </si>
  <si>
    <t>goodpartners@wowhouse.jp</t>
  </si>
  <si>
    <t xml:space="preserve">TEL: 084-916-5570 
FAX: 084-940-5578 </t>
  </si>
  <si>
    <t>Global Communication Cooperative</t>
  </si>
  <si>
    <t>0823710307</t>
    <phoneticPr fontId="5"/>
  </si>
  <si>
    <t>http://www.gc-coop.jp</t>
  </si>
  <si>
    <t>GROBAL BUSINESS CONSTRUCTION COOPERATIVE SOCIETY</t>
  </si>
  <si>
    <t>2F, 2-3-25 Nishishingai-cho, Fukuyama-shi, Hiroshima, 721-0958 Japan</t>
  </si>
  <si>
    <t>0849594115</t>
    <phoneticPr fontId="11"/>
  </si>
  <si>
    <t>http://www.gbc-coop.com/</t>
    <phoneticPr fontId="5"/>
  </si>
  <si>
    <t>Inoue（井上）(日本国内)</t>
    <phoneticPr fontId="5"/>
  </si>
  <si>
    <t>info@gbc-coop.com</t>
  </si>
  <si>
    <t>TEL: 084-959-4115
FAX: 084-959-4116</t>
  </si>
  <si>
    <t>GLOBALVISION BUSINESS COOPERATIVE</t>
  </si>
  <si>
    <t>GREENWOOD 2F, 10-27 Sannomaru-cho, Fukuyama-shi, Hiroshima, 720-0066 Japan</t>
  </si>
  <si>
    <t>0849265694</t>
    <phoneticPr fontId="11"/>
  </si>
  <si>
    <t>Harada（原田）(国内)</t>
    <rPh sb="7" eb="9">
      <t>ハラダ</t>
    </rPh>
    <rPh sb="11" eb="13">
      <t>コクナイ</t>
    </rPh>
    <phoneticPr fontId="5"/>
  </si>
  <si>
    <t>harada@globalvision-asia.com</t>
  </si>
  <si>
    <t>TEL: 084-926-5694
FAX: 084-926-5695</t>
  </si>
  <si>
    <t>Global Plaza Kyodo Kumiai</t>
    <phoneticPr fontId="5"/>
  </si>
  <si>
    <t>0849650777</t>
    <phoneticPr fontId="5"/>
  </si>
  <si>
    <t>3-7, 3-8, 5-6, 6-4, 6-7, 6-13, 6-14, 7-4, 7-6, 7-7, 7-8, 7-9, 7-15</t>
  </si>
  <si>
    <t>K・R COOPERATIVE ASSOCIATION</t>
  </si>
  <si>
    <t>383-1 Setoda-cho Nakano, Onomichi-shi, Hiroshima, 722-2415 Japan</t>
  </si>
  <si>
    <t>0845273102</t>
    <phoneticPr fontId="5"/>
  </si>
  <si>
    <t>Miyano　（宮野）</t>
    <phoneticPr fontId="5"/>
  </si>
  <si>
    <t>key.r.coop@gmail.com</t>
  </si>
  <si>
    <t>TEL: 0845-27-3102</t>
    <phoneticPr fontId="5"/>
  </si>
  <si>
    <t>KOUSYOKAI COOPERATIVE</t>
  </si>
  <si>
    <t>1123-1-3F Michinoue, Kannabe-cho, Fukuyama-shi, Hiroshima, 720-2104 Japan</t>
  </si>
  <si>
    <t>0849675167</t>
    <phoneticPr fontId="11"/>
  </si>
  <si>
    <t>Kokusai Kigyo Kyodo Kumiai</t>
    <phoneticPr fontId="5"/>
  </si>
  <si>
    <t>Wakohirose Bldg., 3F Nishi-1, 3-11 Hirosekita-machi, Naka-ku, Hiroshima-shi, Hiroshima, 730-0803 Japan</t>
    <phoneticPr fontId="5"/>
  </si>
  <si>
    <t>0829421809</t>
    <phoneticPr fontId="11"/>
  </si>
  <si>
    <t>0822756789</t>
  </si>
  <si>
    <t>HADA TERUMI (事務局)
HIURA MIWAKO (書類担当)</t>
    <phoneticPr fontId="5"/>
  </si>
  <si>
    <t>es.kks.0901@gmail.com
kokusai0901hiura@yahoo.co.jp</t>
  </si>
  <si>
    <t>TEL: 082-275-6789
FAX: 082-275-5678</t>
  </si>
  <si>
    <t>コスモス協同組合</t>
  </si>
  <si>
    <t>Cosmos Kyodo Kumiai</t>
    <phoneticPr fontId="5"/>
  </si>
  <si>
    <t>#301 1-6-14 Yagashinmachi, Higashi-ku, Hiroshima-shi, Hiroshima, 732-0044 Japan</t>
  </si>
  <si>
    <t>0822847344</t>
    <phoneticPr fontId="11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</si>
  <si>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</si>
  <si>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</si>
  <si>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</si>
  <si>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</si>
  <si>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</si>
  <si>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11"/>
  </si>
  <si>
    <t>http://sanso.or.jp/</t>
  </si>
  <si>
    <t>6-4, 6-5, 6-11, 6-13, 7-4, 7-6</t>
  </si>
  <si>
    <t>Sakoda　（迫田）</t>
    <phoneticPr fontId="5"/>
  </si>
  <si>
    <t>sakoda@sanso.or.jp</t>
  </si>
  <si>
    <t>TEL: 082-822-3566
FAX: 082-822-3577</t>
  </si>
  <si>
    <t>Sanyo Techno Kyodo Kumiai</t>
    <phoneticPr fontId="5"/>
  </si>
  <si>
    <t>389-4 Shin'ichi, Shin'ichi-cho, Fukuyama-shi, Hiroshima, 729-3103 Japan</t>
  </si>
  <si>
    <t>0847513202</t>
    <phoneticPr fontId="5"/>
  </si>
  <si>
    <t>Kan Syunki（韓 春姫）</t>
    <phoneticPr fontId="5"/>
  </si>
  <si>
    <t>sanyo@muse.ocn.ne.jp</t>
  </si>
  <si>
    <t>TEL: 0847-51-3202
FAX: 0847-51-3276
Mobile: 080-1924-7622</t>
    <phoneticPr fontId="5"/>
  </si>
  <si>
    <t>CI COOPERATIVE</t>
    <phoneticPr fontId="5"/>
  </si>
  <si>
    <t>202 2-25-9 Nakahiro-machi, Nishi-ku, Hiroshima-shi, Hiroshima, 733-0012 Japan</t>
    <phoneticPr fontId="5"/>
  </si>
  <si>
    <t>0822332858</t>
    <phoneticPr fontId="11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</si>
  <si>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</si>
  <si>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</si>
  <si>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</si>
  <si>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 Kyodo Kumiai</t>
    <phoneticPr fontId="5"/>
  </si>
  <si>
    <t>2-15-15-1 Kurosenaraharanishi, Higashihiroshima-shi, Hiroshima, 739-2629 Japan</t>
  </si>
  <si>
    <t>0823827773</t>
    <phoneticPr fontId="11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</si>
  <si>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</si>
  <si>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</si>
  <si>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</si>
  <si>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</si>
  <si>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JMS Cooperative Association, Co-op</t>
  </si>
  <si>
    <t>7-529-1 Imazu-cho, Fukuyama-shi, Hiroshima, 729-0111 Japan</t>
    <phoneticPr fontId="5"/>
  </si>
  <si>
    <t>0849396520</t>
    <phoneticPr fontId="11"/>
  </si>
  <si>
    <t>http://jms-coop.com/</t>
  </si>
  <si>
    <t>HATAKEYAMA　（畠山）
MISHIO　（見塩）</t>
    <phoneticPr fontId="5"/>
  </si>
  <si>
    <t>hatakeyama@jms-coop.com
mishio@jms-coop.com</t>
    <phoneticPr fontId="5"/>
  </si>
  <si>
    <t>TEL: 084-939-6520
FAX: 084-930-4165</t>
  </si>
  <si>
    <t>INTERNATIONAL TECHNICAL TRAINING ASSOCIATION</t>
  </si>
  <si>
    <t>7-#202, 12-23 Funairikawaguchi-cho, Naka-ku, Hiroshima-shi, Hiroshima, 730-0845 Japan</t>
    <phoneticPr fontId="5"/>
  </si>
  <si>
    <t>0822258899</t>
  </si>
  <si>
    <t>NAKAGAWA　（中川）</t>
    <phoneticPr fontId="5"/>
  </si>
  <si>
    <t>nakagawahiromichin@yahoo.co.jp</t>
  </si>
  <si>
    <t>TEL: 082-225-8899
FAX: 082-249-3978</t>
  </si>
  <si>
    <t xml:space="preserve">SETOUCHI INTERNATIONAL EXCHANGE COOPERATIVE </t>
  </si>
  <si>
    <t>3-18-23 Naka, Honjou-cho, Fukuyama-shi, Hiroshima, 720-0076 Japan</t>
  </si>
  <si>
    <t>0849613555</t>
    <phoneticPr fontId="11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</si>
  <si>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</si>
  <si>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</si>
  <si>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</si>
  <si>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SETOUCHI SHIPPING COOPERATIVE ASSOCIATION</t>
  </si>
  <si>
    <t>5276-45 Innoshima Shigei-cho, Onomichi-shi, Hiroshima, 722-2102 Japan</t>
  </si>
  <si>
    <t>0845256630</t>
    <phoneticPr fontId="5"/>
  </si>
  <si>
    <t>1-1, 3-2, 3-7, 3-8, 3-14, 6-1, 6-4, 6-5, 6-6, 6-10, 6-14, 7-6, 7-7, 7-13</t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</si>
  <si>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</si>
  <si>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</si>
  <si>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</si>
  <si>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</si>
  <si>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5"/>
  </si>
  <si>
    <t>h_fujii@setouchi-tech.net</t>
  </si>
  <si>
    <t>TEL: 084-983-0731
FAX: 084-983-0732</t>
  </si>
  <si>
    <t>0828281830</t>
    <phoneticPr fontId="11"/>
  </si>
  <si>
    <t>5-6, 5-11, 5-12, 5-13</t>
  </si>
  <si>
    <t>Fujihara（冨士原）</t>
    <phoneticPr fontId="5"/>
  </si>
  <si>
    <t>alpha-hiraoka@orange.ocn.ne.jp</t>
  </si>
  <si>
    <t>TEL/FAX: 082-828-1830</t>
  </si>
  <si>
    <t xml:space="preserve">SOUKEN FASHION COOPERATIVE ASSOCIATION </t>
  </si>
  <si>
    <t>241-4 Kamiyamamori, Ekiya-cho, Fukuyama-shi, Hiroshima, 720-1142 Japan</t>
  </si>
  <si>
    <t>0849825285</t>
    <phoneticPr fontId="11"/>
  </si>
  <si>
    <t>CHUN SHI SONG</t>
  </si>
  <si>
    <t>souken1001@hotmail.co.jp</t>
  </si>
  <si>
    <t>TEL/FAX: 084-982-5285　</t>
    <phoneticPr fontId="5"/>
  </si>
  <si>
    <t>中亜国際協同組合</t>
  </si>
  <si>
    <t>CHUA INTERNATIONAL COOPERATIVE</t>
    <phoneticPr fontId="5"/>
  </si>
  <si>
    <t>1-33-23 Yanonishi, Aki-ku, Hiroshima-shi, Hiroshima, 736-0085 Japan</t>
  </si>
  <si>
    <t>0828818580</t>
    <phoneticPr fontId="11"/>
  </si>
  <si>
    <t>http://c-kokusai.com</t>
  </si>
  <si>
    <t>Iida　（飯田）　</t>
    <phoneticPr fontId="5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</si>
  <si>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</si>
  <si>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</si>
  <si>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</si>
  <si>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</si>
  <si>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5"/>
  </si>
  <si>
    <t>0847401250</t>
    <phoneticPr fontId="11"/>
  </si>
  <si>
    <t>http://www.chugoku-asean.jp</t>
  </si>
  <si>
    <t>Asano Masayuki
（浅野 正行）</t>
    <phoneticPr fontId="5"/>
  </si>
  <si>
    <t>c-asean@chugoku-net.or.jp</t>
  </si>
  <si>
    <t>TEL: 0847-40-1250
FAX: 0847-40-1251</t>
  </si>
  <si>
    <t>Chugoku Apparel Kyodo Kumiai</t>
    <phoneticPr fontId="5"/>
  </si>
  <si>
    <t>1426-12 Managura, Ekiya-cho, Fukuyama-shi, Hiroshima, 720-1131 Japan</t>
    <phoneticPr fontId="5"/>
  </si>
  <si>
    <t>0849613736</t>
  </si>
  <si>
    <t>chuugokuapparel@triton.ocn.ne.jp</t>
  </si>
  <si>
    <t>TEL: 084-961-3736
FAX: 084-961-3739</t>
  </si>
  <si>
    <t>CHUGOKU ECONOMIC EXCHANGE COOPERATIVE</t>
  </si>
  <si>
    <t>3-7-12 Shinonome, Minami-ku, Hiroshima-shi, Hiroshima, 734-0022 Japan</t>
    <phoneticPr fontId="5"/>
  </si>
  <si>
    <t>0822885571</t>
    <phoneticPr fontId="5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</si>
  <si>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</si>
  <si>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</si>
  <si>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5"/>
  </si>
  <si>
    <t>info@c-eecu.or.jp</t>
  </si>
  <si>
    <t>TEL: 082-288-5571
FAX: 082-288-5521</t>
  </si>
  <si>
    <t>TSUNEISHI COOPERATIVE</t>
    <phoneticPr fontId="5"/>
  </si>
  <si>
    <t>1471-15 Urasaki-cho, Onomichi-shi, Hiroshima, 720-0551 Japan</t>
    <phoneticPr fontId="5"/>
  </si>
  <si>
    <t>0848735284</t>
    <phoneticPr fontId="11"/>
  </si>
  <si>
    <t>http://www.tsuneishi-cs.org</t>
    <phoneticPr fontId="5"/>
  </si>
  <si>
    <t>3-7, 3-8, 3-13, 3-15, 3-21, 6-6, 6-10, 7-6, 7-7</t>
  </si>
  <si>
    <t>KAZUHIRO  FUJITA</t>
  </si>
  <si>
    <t>kfujita@tsuneishi-cs.org</t>
  </si>
  <si>
    <t>TEL: 0848-73-5284</t>
    <phoneticPr fontId="5"/>
  </si>
  <si>
    <t>1083 Tsuneishi, Numakuma-cho, Fukuyama-shi, Hiroshima, 720-0313 Japan</t>
  </si>
  <si>
    <t>0849873077</t>
    <phoneticPr fontId="5"/>
  </si>
  <si>
    <t>IDN, PHL, TMP</t>
  </si>
  <si>
    <t>3-8, 3-13, 6-6, 6-10, 7-6, 7-7</t>
  </si>
  <si>
    <t>T&amp;H Cooperative</t>
    <phoneticPr fontId="5"/>
  </si>
  <si>
    <t>0825688666</t>
  </si>
  <si>
    <t>http://tandh.jimdo.com</t>
  </si>
  <si>
    <t xml:space="preserve">Kogure　（小暮）(日本国内) </t>
    <phoneticPr fontId="5"/>
  </si>
  <si>
    <t>t.h.coopertive@way.ocn.ne.jp</t>
    <phoneticPr fontId="5"/>
  </si>
  <si>
    <t>TEL: 082-568-8666
FAX: 082-568-8660
mobile: 080-8247-5676　</t>
    <phoneticPr fontId="5"/>
  </si>
  <si>
    <t>Ｄ・Ｈ・S Exchange cooperative</t>
  </si>
  <si>
    <t>5467-5 Jike, Saijyo-cho, Higashi hiroshima-shi, Hiroshima, 739-0041 Japan</t>
    <phoneticPr fontId="5"/>
  </si>
  <si>
    <t>0824241700</t>
    <phoneticPr fontId="5"/>
  </si>
  <si>
    <t xml:space="preserve">Shimizu Nobuyuki
（清水 伸幸）
Harada Mino　
（原田 美乃） </t>
    <phoneticPr fontId="5"/>
  </si>
  <si>
    <t>shimizu@dhsnet.jp
m.harada@dhsnet.jp</t>
    <phoneticPr fontId="5"/>
  </si>
  <si>
    <t>TEL: 082-424-1700
FAX: 082-424-1705</t>
  </si>
  <si>
    <t>Technical International Cooperative</t>
    <phoneticPr fontId="5"/>
  </si>
  <si>
    <t>9-7 Yoshizu-cho, Fukuyama-shi, Hiroshima, 720-0072 Japan</t>
    <phoneticPr fontId="5"/>
  </si>
  <si>
    <t>0849251144</t>
    <phoneticPr fontId="11"/>
  </si>
  <si>
    <t>Tatsuma Kouji
Nagashima Shinji</t>
  </si>
  <si>
    <t>info@tic.hiroshima.jp</t>
  </si>
  <si>
    <t>TEL: 084-925-1144
FAX: 084-959-6999</t>
  </si>
  <si>
    <t>TECHNO SUPPORT COOPERATIVE SOCIETY</t>
    <phoneticPr fontId="5"/>
  </si>
  <si>
    <t>1-4-30 Tokaichi-machi, Naka-ku, Hiroshima-shi, 730-0805 Japan</t>
    <phoneticPr fontId="5"/>
  </si>
  <si>
    <t>0822910700</t>
    <phoneticPr fontId="5"/>
  </si>
  <si>
    <t xml:space="preserve"> ORITA YOSHIE</t>
    <phoneticPr fontId="5"/>
  </si>
  <si>
    <t>h-sewing@cello.ocn.ne.jp</t>
    <phoneticPr fontId="5"/>
  </si>
  <si>
    <t>TEL: 082-291-0700
FAX: 082-291-0702</t>
  </si>
  <si>
    <t>DIGITAL JOINT SALES BUSINESS ASSOCIATION</t>
    <phoneticPr fontId="5"/>
  </si>
  <si>
    <t>1-3-16 Tomominami Asaminami-ku, Hiroshima-shi, Hiroshima, 731-3168 Japan</t>
  </si>
  <si>
    <t>0828492930</t>
    <phoneticPr fontId="11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</si>
  <si>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</si>
  <si>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</si>
  <si>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5"/>
  </si>
  <si>
    <t>izugami@digitalkyohan.jp
tanihara@digitalkyohan.jp</t>
    <phoneticPr fontId="5"/>
  </si>
  <si>
    <t>TEL: 082-849-2930
FAX: 082-849-2910</t>
    <phoneticPr fontId="5"/>
  </si>
  <si>
    <t>TRUST COOPERATIVE</t>
  </si>
  <si>
    <t>101 1-3-1 Honkawa-machi, Naka-ku, Hiroshima-shi, Hiroshima, 730-0802 Japan</t>
    <phoneticPr fontId="5"/>
  </si>
  <si>
    <t>0825336600</t>
    <phoneticPr fontId="11"/>
  </si>
  <si>
    <t>Murakami　（村上）</t>
    <rPh sb="10" eb="12">
      <t>ムラカミ</t>
    </rPh>
    <phoneticPr fontId="11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</si>
  <si>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</si>
  <si>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</si>
  <si>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</si>
  <si>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5"/>
  </si>
  <si>
    <t>http://www.saikaikyo.com/</t>
  </si>
  <si>
    <t>Naoko Takemoto
（武本 直子）</t>
    <rPh sb="16" eb="18">
      <t>タケモト</t>
    </rPh>
    <rPh sb="19" eb="21">
      <t>ナオコ</t>
    </rPh>
    <phoneticPr fontId="6"/>
  </si>
  <si>
    <t>info@saikaikyo.com</t>
  </si>
  <si>
    <t>TEL: 082-849-4674
FAX: 082-849-1716</t>
  </si>
  <si>
    <t>Tokunaga Bld. 3F, 4-20-8 Kawaguchi-cho, Fukuyama-shi, Hiroshima, 720-0822 Japan</t>
    <phoneticPr fontId="5"/>
  </si>
  <si>
    <t>0849719337</t>
    <phoneticPr fontId="11"/>
  </si>
  <si>
    <t>3-5, 3-8, 3-15, 3-20, 4-4, 4-5, 4-9, 6-4, 6-6, 7-2, 7-3, 7-7, 7-9</t>
  </si>
  <si>
    <t>NISSIN KOKUSAI KYOUDOUKUMIAI</t>
  </si>
  <si>
    <t>909-1 Kamikawatachi-cho, Miyoshi-shi, Hiroshima, 729-6334 Japan</t>
  </si>
  <si>
    <t>0824673886</t>
    <phoneticPr fontId="11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</si>
  <si>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</si>
  <si>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</si>
  <si>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</si>
  <si>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</si>
  <si>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5"/>
  </si>
  <si>
    <t>https://jp-kaigo.com/</t>
  </si>
  <si>
    <t>info@jp-kaigo.com</t>
  </si>
  <si>
    <t>TEL: 0847-51-4744
FAX: 0847-52-5797</t>
  </si>
  <si>
    <t>Japan Economy Promotion Association</t>
  </si>
  <si>
    <t>4249-1 Hitonose, Ogaki-cho, Etajima-shi, Hiroshima, 737-2101 Japan</t>
  </si>
  <si>
    <t>0823575255</t>
    <phoneticPr fontId="11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</si>
  <si>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</si>
  <si>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</si>
  <si>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</si>
  <si>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</si>
  <si>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Japan Medical Care Cooperative</t>
    <phoneticPr fontId="5"/>
  </si>
  <si>
    <t>RYOTA SUZUKI
（鈴木　亮太）</t>
    <phoneticPr fontId="5"/>
  </si>
  <si>
    <t>info@jmcc.site</t>
    <phoneticPr fontId="5"/>
  </si>
  <si>
    <t>TEL: 052-737-3694
FAX: 052-737-3695</t>
    <phoneticPr fontId="5"/>
  </si>
  <si>
    <t>BPM Kyodo Kumiai</t>
    <phoneticPr fontId="5"/>
  </si>
  <si>
    <t>1-29-3 Higashiteshiro-cho, Fukuyama-shi, Hiroshima, 721-0962 Japan</t>
  </si>
  <si>
    <t>0849411911</t>
  </si>
  <si>
    <t>Business Net Kyodo Kumiai</t>
    <phoneticPr fontId="5"/>
  </si>
  <si>
    <t>15-24 Higashikanon-machi, Nishi-ku, Hiroshima-shi, Hiroshima, 733-0032 Japan</t>
  </si>
  <si>
    <t>0822920894</t>
    <phoneticPr fontId="11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</si>
  <si>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</si>
  <si>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</si>
  <si>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</si>
  <si>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5"/>
  </si>
  <si>
    <t>0849997201</t>
    <phoneticPr fontId="11"/>
  </si>
  <si>
    <t>Yoshinori-Yamamoto</t>
  </si>
  <si>
    <t>office.y@mac.com</t>
  </si>
  <si>
    <t>TEL: 0847-62-3855
FAX: 0847-62-3882</t>
    <phoneticPr fontId="5"/>
  </si>
  <si>
    <t>Human Care Cooperative</t>
  </si>
  <si>
    <t>2-11-8 Oji-cho, Fukuyama-shi, Hiroshima, 721-0965 Japan</t>
    <phoneticPr fontId="5"/>
  </si>
  <si>
    <t>0849261717</t>
    <phoneticPr fontId="5"/>
  </si>
  <si>
    <t>1-1, 4-9, 4-11, 7-6, 7-7, 7-12, 7-13</t>
  </si>
  <si>
    <t>Takeyoshi Matsukami</t>
  </si>
  <si>
    <t>humancare@ninus.ocn.ne.jp</t>
  </si>
  <si>
    <t>TEL: 084-926-1717
FAX: 084-973-2278</t>
    <phoneticPr fontId="5"/>
  </si>
  <si>
    <t>Human Connect Business Cooperative</t>
  </si>
  <si>
    <t>4-1 Oohashi Ekiya, Fukuyama-shi, Hiroshima, 720-1146 Japan</t>
  </si>
  <si>
    <t>0849595316</t>
    <phoneticPr fontId="5"/>
  </si>
  <si>
    <t>https://humanconnect2018.com</t>
    <phoneticPr fontId="5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</si>
  <si>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11"/>
  </si>
  <si>
    <t>humanconnect2018@gimail.com
haikun030589@gmail.com</t>
  </si>
  <si>
    <t>Mobile: 090-2291-1240
Mobile: 090-6409-9191</t>
    <phoneticPr fontId="5"/>
  </si>
  <si>
    <t>6-7 Teppo-cho, Naka-ku, Hiroshima-shi, Hiroshima, 730-0017 Japan</t>
  </si>
  <si>
    <t>0829627711</t>
    <phoneticPr fontId="11"/>
  </si>
  <si>
    <t>1-2, 4-2, 4-7, 5-6, 5-7, 6-5, 7-4, 7-6, 7-11</t>
  </si>
  <si>
    <t>Masuki Hachoubori BLDG 4F, 1-12 Hacchoubori, Naka-ku, Hiroshima-shi, Hiroshima, 730-0013 Japan</t>
    <phoneticPr fontId="5"/>
  </si>
  <si>
    <t>0822271224</t>
  </si>
  <si>
    <t>http://www.gaiho.jp/</t>
  </si>
  <si>
    <t>3-8, 3-17, 6-12, 7-5, 7-6, 7-7</t>
  </si>
  <si>
    <t>Nakagawa　（中川）
Nakano　（中野）</t>
    <phoneticPr fontId="5"/>
  </si>
  <si>
    <t>gaiho@orange.ocn.ne.jp</t>
  </si>
  <si>
    <t>TEL: 082-227-1224
FAX: 082-228-2240</t>
  </si>
  <si>
    <t>0823840010</t>
    <phoneticPr fontId="11"/>
  </si>
  <si>
    <t>2-24-7-102 Yokoo-cho, Fukuyama-shi, Hiroshima, 720-0011 Japan</t>
  </si>
  <si>
    <t>0849611250</t>
  </si>
  <si>
    <t>2-14-35 Hirokoshingai, Kure-shi, Hiroshima, 737-0112 Japan</t>
  </si>
  <si>
    <t>0823276571</t>
  </si>
  <si>
    <t>HIROSHIMA KORYUU COOPERATIVE</t>
    <phoneticPr fontId="5"/>
  </si>
  <si>
    <t>4845-3 Jike, Saijo-cho, Higashihirosima-shi, Hiroshima, 739-0041 Japan</t>
  </si>
  <si>
    <t>0824313131</t>
    <phoneticPr fontId="5"/>
  </si>
  <si>
    <t>http://www.hiroshimakouryu.net/</t>
  </si>
  <si>
    <t>CHN, IDN, PHL, THA, UZB, VNM</t>
  </si>
  <si>
    <t>Kimoto（木本）(日本国内)
Ma　（馬）(海外)</t>
    <phoneticPr fontId="5"/>
  </si>
  <si>
    <t>hkk2007@lagoon.ocn.ne.jp</t>
  </si>
  <si>
    <t>TEL: 082-431-3131
FAX: 082-431-3132</t>
  </si>
  <si>
    <t>Teranishi Bil 2F, 8-12 Hirosekitamachi, Naka-ku, Hiroshima-shi, Hiroshima, 730-0803 Japan</t>
    <phoneticPr fontId="5"/>
  </si>
  <si>
    <t>0822312424</t>
    <phoneticPr fontId="11"/>
  </si>
  <si>
    <t>4-1, 4-3, 4-9, 7-2, 7-11</t>
  </si>
  <si>
    <t>MIYAKE　（三宅）
IWATA　（岩田）</t>
    <phoneticPr fontId="5"/>
  </si>
  <si>
    <t>hifi_coop@yahoo.co.jp</t>
  </si>
  <si>
    <t>TEL: 082-231-2424
050-3453-5772</t>
    <phoneticPr fontId="5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</si>
  <si>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</si>
  <si>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</si>
  <si>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</si>
  <si>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</si>
  <si>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</si>
  <si>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10548-37 Misonou, Saijo-cho, Higashihiroshima-shi, Hiroshima, 739-0024 Japan</t>
  </si>
  <si>
    <t>0824373769</t>
    <phoneticPr fontId="11"/>
  </si>
  <si>
    <t>HIROSHIMA MONODUKURI KYODO KUMIAI</t>
    <phoneticPr fontId="5"/>
  </si>
  <si>
    <t>1051 Hachihonmatsu Muneyoshi, Higashi Hiroshima-shi, Hiroshima, 739-0145 Japan</t>
    <phoneticPr fontId="5"/>
  </si>
  <si>
    <t>0824270230</t>
  </si>
  <si>
    <t>3-7, 3-8, 3-13, 3-15, 3-21, 4-3, 4-9, 5-9, 6-1, 6-2, 6-4, 6-5, 6-7, 6-9, 6-10, 6-11, 6-13, 7-6, 7-7, 7-13</t>
  </si>
  <si>
    <t>Kami Reiji　（加美 禮治）</t>
    <phoneticPr fontId="5"/>
  </si>
  <si>
    <t>sankokami2006@yahoo.co.jp</t>
  </si>
  <si>
    <t>TEL: 082-427-0230
FAX: 082-420-1196</t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</si>
  <si>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</si>
  <si>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</si>
  <si>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</si>
  <si>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</si>
  <si>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5"/>
  </si>
  <si>
    <t>hiroshima9w@yahoo.co.jp</t>
  </si>
  <si>
    <t>TEL: 082-881-0339
FAX: 082-881-6181</t>
  </si>
  <si>
    <t>Bingo Japan Cooperative Society</t>
  </si>
  <si>
    <t>6-2 Motomachi, Fukuyama-shi, Hiroshima, 720-0063 Japan</t>
    <phoneticPr fontId="5"/>
  </si>
  <si>
    <t>0849276550</t>
    <phoneticPr fontId="5"/>
  </si>
  <si>
    <t>Sanada　（眞田）</t>
    <phoneticPr fontId="5"/>
  </si>
  <si>
    <t>bingo-jap@sweet.ocn.ne.jp</t>
  </si>
  <si>
    <t>TEL: 084-963-3380
FAX: 084-963-3381</t>
    <phoneticPr fontId="5"/>
  </si>
  <si>
    <t>FOR YOU Cooperative Association</t>
    <phoneticPr fontId="5"/>
  </si>
  <si>
    <t>Sun City Higashisakuramachi 201, 11-6 Higashisakura-machi, Fukuyama-shi, Hiroshima, 720-0065 Japan</t>
    <phoneticPr fontId="5"/>
  </si>
  <si>
    <t>0849232858</t>
    <phoneticPr fontId="5"/>
  </si>
  <si>
    <t>Tou　（佟）(国内外全般)
Tateuchi　（建内）(国内)</t>
    <phoneticPr fontId="5"/>
  </si>
  <si>
    <t>foryouca2014@hotmail.com
foryouca_h02@hotmail.com</t>
    <phoneticPr fontId="5"/>
  </si>
  <si>
    <t>TEL: 084-923-2858
FAX: 084-999-0757</t>
    <phoneticPr fontId="5"/>
  </si>
  <si>
    <t>FUKUYAMA COMMUNICATION COOPERATIVE SOCIETY</t>
  </si>
  <si>
    <t>691-1, Shinichi, Shinichi-cho, Fukuyama-shi, Hiroshima, 729-3103 Japan</t>
  </si>
  <si>
    <t>0847542262</t>
    <phoneticPr fontId="5"/>
  </si>
  <si>
    <t>Yamana　（山名）</t>
    <phoneticPr fontId="5"/>
  </si>
  <si>
    <t>fukuyamakouryu@gmail.com</t>
  </si>
  <si>
    <t xml:space="preserve">TEL: 0847-54-2262 
FAX: 0847-54-2263   </t>
  </si>
  <si>
    <t>Fukuyama Regional Union of Founding Industry</t>
  </si>
  <si>
    <t>2-6-6 Myoujin-cho, Fukuyama-shi, Hiroshima, 721-0961 Japan</t>
  </si>
  <si>
    <t>0849310890</t>
    <phoneticPr fontId="11"/>
  </si>
  <si>
    <t>1-1, 1-2, 3-8, 3-13, 3-17, 3-18, 3-21, 4-9, 5-6, 5-7, 6-1, 6-4, 6-6, 6-12, 7-6, 7-7, 7-8, 7-15</t>
  </si>
  <si>
    <t>Takada Norihiko
（高田 憲彦）</t>
    <phoneticPr fontId="5"/>
  </si>
  <si>
    <t>fimonog@maroon.plala.or.jp</t>
  </si>
  <si>
    <t>TEL/FAX: 084-931-0890</t>
    <phoneticPr fontId="5"/>
  </si>
  <si>
    <t>Fureai-net business cooperative association</t>
  </si>
  <si>
    <t>212-2 Bouji, Ekiya-cho, Fukuyama-shi, Hiroshima, 720-1144 Japan</t>
  </si>
  <si>
    <t>0849752116</t>
    <phoneticPr fontId="5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</si>
  <si>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</si>
  <si>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</si>
  <si>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</si>
  <si>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5"/>
  </si>
  <si>
    <t>mail@fureai-net.main.jp</t>
  </si>
  <si>
    <t xml:space="preserve">TEL: 084-948-6055 
FAX: 084-948-6056 </t>
  </si>
  <si>
    <t>Friends Cooperative Association</t>
  </si>
  <si>
    <t>0845240038</t>
    <phoneticPr fontId="5"/>
  </si>
  <si>
    <t>http://www.friendscop.or.jp</t>
  </si>
  <si>
    <t>1-1, 1-2, 3-4, 3-5, 3-6, 3-7, 3-8, 3-12, 3-13, 3-14, 3-22, 4-7, 4-9, 4-11, 6-3, 6-4, 6-5, 6-6, 6-7, 6-8, 6-10, 7-1, 7-4, 7-6, 7-7, 7-11, 7-13</t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</si>
  <si>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</si>
  <si>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</si>
  <si>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</si>
  <si>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</si>
  <si>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</si>
  <si>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</si>
  <si>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5"/>
  </si>
  <si>
    <t>Momiji Kyodo Kumiai</t>
    <phoneticPr fontId="5"/>
  </si>
  <si>
    <t>6-3-5 Kuchitaminami, Asakita-ku, Hiroshima-shi, Hiroshima, 739-1733 Japan</t>
  </si>
  <si>
    <t>0825554727</t>
    <phoneticPr fontId="11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</si>
  <si>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</si>
  <si>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</si>
  <si>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</si>
  <si>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</si>
  <si>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5"/>
  </si>
  <si>
    <t>6-39-101 Hirobunka-cho, Kure-shi, Hiroshima, 737-0114 Japan</t>
  </si>
  <si>
    <t>0823278839</t>
    <phoneticPr fontId="11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</si>
  <si>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</si>
  <si>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5"/>
  </si>
  <si>
    <t>info@ys-coop.com</t>
  </si>
  <si>
    <t xml:space="preserve">TEL: 0823-27-8839 
FAX: 0823-27-8850 </t>
  </si>
  <si>
    <t>Universal association</t>
  </si>
  <si>
    <t>3-1-15 2F Hirahara, Onomichi-shi, Hiroshima, 722-0018 Japan</t>
  </si>
  <si>
    <t>0848381171</t>
    <phoneticPr fontId="11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</si>
  <si>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</si>
  <si>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</si>
  <si>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5"/>
  </si>
  <si>
    <t>yumiba@keisenfukushikai.jp
universal2018@yahoo.co.jp</t>
  </si>
  <si>
    <t>TEL: 06-6926-4655
FAX: 06-6926-4607</t>
  </si>
  <si>
    <t xml:space="preserve">Universal-Trade Cooperative Association </t>
  </si>
  <si>
    <t>3-30-4 Nagatsuka, Asaminami-ku, Hiroshima-shi, Hiroshima, 731-0135 Japan</t>
    <phoneticPr fontId="5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</si>
  <si>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</si>
  <si>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</si>
  <si>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5"/>
  </si>
  <si>
    <t>ishimura@universal-trade.or.jp
sasaki@universal-trade.or.jp
ishimura@universal-trade.or.jp
dangdinhdu@universal-trade.or.jp
thanhthao@universal-trade.or.jp</t>
    <phoneticPr fontId="5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</si>
  <si>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</si>
  <si>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</si>
  <si>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</si>
  <si>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5"/>
  </si>
  <si>
    <t>hayashi@lifeperson.or.jp</t>
    <phoneticPr fontId="5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</si>
  <si>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</si>
  <si>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</si>
  <si>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</si>
  <si>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</si>
  <si>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</si>
  <si>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5"/>
  </si>
  <si>
    <t>reiwa@fac-japan.com</t>
  </si>
  <si>
    <t>TEL: 0847-44-9030
FAX: 0847-44-9031</t>
  </si>
  <si>
    <t>World Staff Kyodo Kumiai</t>
    <phoneticPr fontId="5"/>
  </si>
  <si>
    <t>2-12-8 Nogami-cho, Fukuyama-shi, Hiroshima, 720-0815 Japan</t>
    <phoneticPr fontId="5"/>
  </si>
  <si>
    <t>0849219999</t>
    <phoneticPr fontId="11"/>
  </si>
  <si>
    <t>Haku Seshin（白 雪鑫）</t>
    <phoneticPr fontId="5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</si>
  <si>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</si>
  <si>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</si>
  <si>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</si>
  <si>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5"/>
  </si>
  <si>
    <t>2-12 2F Daikoku-machi, Fukuyama-shi, Hiroshima, 720-0053 Japan</t>
  </si>
  <si>
    <t>0849596661</t>
    <phoneticPr fontId="11"/>
  </si>
  <si>
    <t>CHN, IDN, LKA, MMR, PHL, THA, VNM</t>
  </si>
  <si>
    <t>WORLD-NET Cooperative</t>
  </si>
  <si>
    <t>1-8-13 Miyoshi-cho, Fukuyama-shi, Hiroshima, 720-0031 Japan</t>
    <phoneticPr fontId="5"/>
  </si>
  <si>
    <t>0849827755</t>
  </si>
  <si>
    <t>http://world-net.org</t>
    <phoneticPr fontId="5"/>
  </si>
  <si>
    <t xml:space="preserve">Hiroki Takamori </t>
  </si>
  <si>
    <t>mail@world-net.info</t>
  </si>
  <si>
    <t>TEL: 084-982-7755</t>
    <phoneticPr fontId="5"/>
  </si>
  <si>
    <t>World Business Cooperative</t>
  </si>
  <si>
    <t>7-15 Meiji-cho, Fukuyama-shi, Hiroshima, 720-0807 Japan</t>
  </si>
  <si>
    <t>0849283127</t>
    <phoneticPr fontId="11"/>
  </si>
  <si>
    <t>http://world-business-coop.com</t>
  </si>
  <si>
    <t>Takata　（高田）</t>
    <phoneticPr fontId="5"/>
  </si>
  <si>
    <t>takata@rabbz-co.com</t>
  </si>
  <si>
    <t>TEL: 084-928-3127
FAX: 084-928-3128</t>
  </si>
  <si>
    <t>Aozora business cooperative association</t>
  </si>
  <si>
    <t>Avansar Hachioji 2F, 1-2-3 Hachioji, Hofu-shi, Yamaguchi, 747-0037 Japan</t>
  </si>
  <si>
    <t>0835381128</t>
    <phoneticPr fontId="11"/>
  </si>
  <si>
    <t>http://aozora-kumiai.com/</t>
  </si>
  <si>
    <t>3-3, 3-12, 3-16, 3-21, 4-2, 4-3, 4-4, 4-9, 7-3, 7-4, 7-6, 7-11</t>
  </si>
  <si>
    <t>Makoto Ohnishi（大西 誠）</t>
    <phoneticPr fontId="5"/>
  </si>
  <si>
    <t>info@o-m-o.net</t>
  </si>
  <si>
    <t>TEL: 0835-38-1128
FAX: 0835-23-7600</t>
  </si>
  <si>
    <t xml:space="preserve">IWAKUNI EGG Bisiness Cooperaitve </t>
  </si>
  <si>
    <t>4-9-24 Waki, Waki-cho, Kuga-gun, Yamaguchi, 740-0061 Japan</t>
  </si>
  <si>
    <t>0827286512</t>
    <phoneticPr fontId="5"/>
  </si>
  <si>
    <t>http://www.iwakuni-egg.com/</t>
  </si>
  <si>
    <t>3-8, 3-14, 3-21, 4-3, 4-4, 4-6, 4-7, 4-8, 4-9, 7-8</t>
  </si>
  <si>
    <t>i-egg-jk@meat-sugimoto.com</t>
  </si>
  <si>
    <t>TEL: 0827-53-4129
FAX: 0827-53-6280</t>
  </si>
  <si>
    <t xml:space="preserve">HB cooperative association </t>
    <phoneticPr fontId="5"/>
  </si>
  <si>
    <t>2662-2 Ajisu, Yamaguchi-shi, Yamaguchi, 754-1277 Japan</t>
  </si>
  <si>
    <t>0825551788</t>
    <phoneticPr fontId="11"/>
  </si>
  <si>
    <t>Ejima　（江島）(日本国内)</t>
    <phoneticPr fontId="5"/>
  </si>
  <si>
    <t>ejima@hb-gr.jp</t>
  </si>
  <si>
    <t>TEL: 082-555-1788</t>
    <phoneticPr fontId="5"/>
  </si>
  <si>
    <t>All ASIA ASSOCIATION</t>
  </si>
  <si>
    <t>ＡＡＡ Bldg, 57 Ariho, Sanyo-onoda-shi, Yamaguchi, 756-0052 Japan</t>
  </si>
  <si>
    <t>0836396688</t>
    <phoneticPr fontId="11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</si>
  <si>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</si>
  <si>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</si>
  <si>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5"/>
  </si>
  <si>
    <t>nakano-y@a-a-a.or.jp
lee@a-a-a.or.jp</t>
  </si>
  <si>
    <t>TEL: 083-639-6688
FAX: 083-639-6689</t>
  </si>
  <si>
    <t>KYODO KUMIAI ＳＡＮＹＯ WORK'ｓ</t>
    <phoneticPr fontId="5"/>
  </si>
  <si>
    <t>4-11-4 2F Imazu-machi, Iwakuni-shi, Yamaguchi, 740-0017 Japan</t>
    <phoneticPr fontId="5"/>
  </si>
  <si>
    <t>0827355955</t>
    <phoneticPr fontId="11"/>
  </si>
  <si>
    <t>https://www.sanyoworks.or.jp/</t>
  </si>
  <si>
    <t>sanyo-works@snow.ocn.ne.jp</t>
  </si>
  <si>
    <t>TEL: 082-555-2060
FAX: 082-555-2101</t>
  </si>
  <si>
    <t>Grow-up Kyodo Kumiai</t>
    <phoneticPr fontId="5"/>
  </si>
  <si>
    <t>6229-8 Kugamachi, Iwakuni-shi, Yamaguchi, 742-0344 Japan</t>
  </si>
  <si>
    <t>0827308887</t>
    <phoneticPr fontId="11"/>
  </si>
  <si>
    <t>県西異業種協同組合</t>
  </si>
  <si>
    <t>3-5-24, Kiyosue, Kurama, Shimonoseki-shi, Yamaguchi, 750-1153 Japan</t>
  </si>
  <si>
    <t>0832821777</t>
    <phoneticPr fontId="5"/>
  </si>
  <si>
    <t>Saiki　（佐伯）</t>
    <phoneticPr fontId="5"/>
  </si>
  <si>
    <t>kensei@seres.ocn.ne.jp</t>
    <phoneticPr fontId="5"/>
  </si>
  <si>
    <t>TEL: 083-282-1777
FAX: 083-282-1778</t>
    <phoneticPr fontId="5"/>
  </si>
  <si>
    <t>TEL: 0836-83-8529
FAX: 0836-84-1213</t>
  </si>
  <si>
    <t>International Cross-Industrial Cooperative</t>
  </si>
  <si>
    <t>560-1 Daido, Hofu-shi, Yamaguchi, 747-1232 Japan</t>
    <phoneticPr fontId="5"/>
  </si>
  <si>
    <t>0835321690</t>
    <phoneticPr fontId="11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</si>
  <si>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</si>
  <si>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</si>
  <si>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5"/>
  </si>
  <si>
    <t>contact@kokusai-igyoshu.com</t>
  </si>
  <si>
    <t>TEL: 0835-32-1690 
FAX: 0835-32-2564</t>
  </si>
  <si>
    <t>2-1-8 Miyada-machi, Shimonoseki-shi, Yamaguchi, 750-0002 Japan</t>
  </si>
  <si>
    <t>0832328881</t>
    <phoneticPr fontId="11"/>
  </si>
  <si>
    <t>3-3, 3-5, 3-6, 3-7, 3-8, 3-13, 3-15, 3-17, 3-21, 4-4, 6-4, 6-8, 7-4, 7-5, 7-6, 7-7, 7-11</t>
  </si>
  <si>
    <t>YAMAGUCHI APARERU COOPERATIVE SOCIETY</t>
  </si>
  <si>
    <t>4035-1 Yatomishimo Tanaka, Hagi-shi, Yamaguchi, 759-3302 Japan</t>
  </si>
  <si>
    <t>0838740716</t>
    <phoneticPr fontId="11"/>
  </si>
  <si>
    <t>1-1, 1-2, 3-6, 3-8, 3-12, 3-21, 4-3, 4-4, 4-5, 4-11, 5-6, 5-13, 7-12</t>
  </si>
  <si>
    <t>MINEMURA　（峯村）</t>
    <phoneticPr fontId="5"/>
  </si>
  <si>
    <t>minemuraark@docomo.ne.jp</t>
  </si>
  <si>
    <t>TEL: 08387-4-0716
FAX: 08387-4-0659</t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</si>
  <si>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</si>
  <si>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</si>
  <si>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</si>
  <si>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</si>
  <si>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5"/>
  </si>
  <si>
    <t>sanyo-ggk@spice.ocn.ne.jp</t>
  </si>
  <si>
    <t>TEL: 083-250-6644
FAX: 083-250-6645</t>
  </si>
  <si>
    <t>1735-40 Nakaube, Ube-shi, Yamaguchi, 755-0086 Japan</t>
  </si>
  <si>
    <t>0836439772</t>
    <phoneticPr fontId="5"/>
  </si>
  <si>
    <t>CHN, IDN, IND, NPL, VNM</t>
  </si>
  <si>
    <t>Japan Industry Corporation business cooperative</t>
  </si>
  <si>
    <t>1-33 Higashishinkawa-cho, Ube-shi, Yamaguchi, 755-0019 Japan</t>
    <phoneticPr fontId="5"/>
  </si>
  <si>
    <t>0836334200</t>
    <phoneticPr fontId="5"/>
  </si>
  <si>
    <t>http://jic-staff.jp/</t>
  </si>
  <si>
    <t>Isozaki　（磯崎）</t>
    <phoneticPr fontId="5"/>
  </si>
  <si>
    <t>info@jic-staff.jp</t>
  </si>
  <si>
    <t>TEL: 0836-33-4200
FAX: 0836-33-3386</t>
  </si>
  <si>
    <t>Shimonoseki food distribution cooperative</t>
  </si>
  <si>
    <t>Gyoko Bld. Honkan Minami 282, 1-16-1 Yamatomachi, Shimonoseki-shi, Yamaguchi, 750-0067 Japan</t>
    <phoneticPr fontId="5"/>
  </si>
  <si>
    <t>0832663623</t>
    <phoneticPr fontId="5"/>
  </si>
  <si>
    <t>4-3, 4-4, 4-5, 4-9</t>
  </si>
  <si>
    <t>Kidosaki　（木戸崎）</t>
    <phoneticPr fontId="5"/>
  </si>
  <si>
    <t>shimonosekishokuhin@clock.ocn.ne.jp</t>
  </si>
  <si>
    <t>TEL: 083-266-3623
FAX: 083-266-3624</t>
  </si>
  <si>
    <t>Shimonoseki suisan shokuhin kako business cooperative association</t>
  </si>
  <si>
    <t>2-2-42 Hikoshimanishiyama-cho, Shimonoseki-shi, Yamaguchi, 750-0093 Japan</t>
  </si>
  <si>
    <t>0832495117</t>
    <phoneticPr fontId="5"/>
  </si>
  <si>
    <t>4-4, 4-5, 4-9</t>
  </si>
  <si>
    <t>Morita　（森田）</t>
    <phoneticPr fontId="5"/>
  </si>
  <si>
    <t>shimonoseki-s-s-k-k@chic.ocn.ne.jp</t>
  </si>
  <si>
    <t>TEL: 083-249-5117
FAX: 083-249-5118</t>
    <phoneticPr fontId="5"/>
  </si>
  <si>
    <t>SHIMONOSEKI MYANMAR INDUSTRIAL DEVELOPMENT COOPERATIVE</t>
  </si>
  <si>
    <t>1-3-16 Koyo-cho, Shimonoseki-shi, Yamaguchi, 750-0041 Japan</t>
  </si>
  <si>
    <t>0832225171</t>
    <phoneticPr fontId="5"/>
  </si>
  <si>
    <t>KENJIRO KURATA
（倉田 健治郎）
KAZUMASA HIROTA
（廣田 一政）</t>
    <phoneticPr fontId="5"/>
  </si>
  <si>
    <t>k7501101@gmail.com
ns003213jp@yahoo.co.jp</t>
  </si>
  <si>
    <t xml:space="preserve">TEL: 083-222-5171 
FAX: 083-232-6873 
TEL: 083-282-1652 
FAX: 083-282-8143 </t>
  </si>
  <si>
    <t>3000-10 Chinto, Hagi-shi, Yamaguchi, 758-0011 Japan</t>
  </si>
  <si>
    <t>0838220940</t>
    <phoneticPr fontId="5"/>
  </si>
  <si>
    <t>H. E. A. D-I Cooperative</t>
  </si>
  <si>
    <t>481-8  Susuma Hongo, Shunan-shi, Yamaguchi, 745-0122 Japan</t>
    <phoneticPr fontId="5"/>
  </si>
  <si>
    <t>0834880172</t>
    <phoneticPr fontId="11"/>
  </si>
  <si>
    <t>1-1, 3-2, 3-6, 3-8, 3-21, 4-3, 4-4, 4-9, 4-11, 5-6, 6-1, 6-5, 7-4, 7-6, 7-7, 7-12</t>
  </si>
  <si>
    <t>IWASAKI
（岩﨑）(日本国内)</t>
    <phoneticPr fontId="5"/>
  </si>
  <si>
    <t>h.e.a.d-i@rice.ocn.ne.jp</t>
  </si>
  <si>
    <t>TEL: 0834-88-0172
FAX: 0834-88-2212</t>
  </si>
  <si>
    <t>Hoka Jigyo Kyodo Kumiai</t>
    <phoneticPr fontId="5"/>
  </si>
  <si>
    <t>1560-5 Ogori Shimogo Taishoshimo, Yamaguchi-shi, Yamaguchi, 754-0002 Japan</t>
    <phoneticPr fontId="5"/>
  </si>
  <si>
    <t>0839212213</t>
    <phoneticPr fontId="11"/>
  </si>
  <si>
    <t>Hisashi HASHIMORI</t>
  </si>
  <si>
    <t>yamaguchifu-do@leaf.ocn.ne.jp</t>
  </si>
  <si>
    <t>TEL: 083-902-5511
FAX: 083-924-3834</t>
  </si>
  <si>
    <t>YAMAGUCHI PREFECTURE PAIR TRAWL FISHERIES COOPERATIVE ASSOCIATION</t>
  </si>
  <si>
    <t>1-16-1 Yamato-machi, Shimonoseki-shi, Yamaguchi, 750-0067 Japan</t>
  </si>
  <si>
    <t>0832664433</t>
    <phoneticPr fontId="11"/>
  </si>
  <si>
    <t>Kanetani　（兼谷）</t>
    <phoneticPr fontId="5"/>
  </si>
  <si>
    <t xml:space="preserve">TEL: 083-261-4482 
FAX: 083-261-4487 </t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</si>
  <si>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</si>
  <si>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</si>
  <si>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</si>
  <si>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5"/>
  </si>
  <si>
    <t>kawano-m@nchouse.co.jp
v_duong@nchouse.co.jp</t>
  </si>
  <si>
    <t xml:space="preserve">TEL: 0834-21-1155 
FAX: 0834-21-6345 </t>
  </si>
  <si>
    <t>U・I・Ｋ Cooperative</t>
    <phoneticPr fontId="5"/>
  </si>
  <si>
    <t>203-139 Aza Dainichi, Oaza Yoshiwa, Ube-shi, Yamaguchi, 759-0134 Japan</t>
    <phoneticPr fontId="5"/>
  </si>
  <si>
    <t>0836625555</t>
    <phoneticPr fontId="5"/>
  </si>
  <si>
    <t>https://uik-co.com/</t>
    <phoneticPr fontId="5"/>
  </si>
  <si>
    <t>Kohno（河野）(日本国内)</t>
    <phoneticPr fontId="5"/>
  </si>
  <si>
    <t>u-i-k@lake.ocn.ne.jp</t>
    <phoneticPr fontId="5"/>
  </si>
  <si>
    <t xml:space="preserve">TEL: 0836-62-5555
FAX: 0836-62-5556 </t>
    <phoneticPr fontId="5"/>
  </si>
  <si>
    <t>Access Jigyo Kyodo Kumiai</t>
    <phoneticPr fontId="5"/>
  </si>
  <si>
    <t>327-5 Naka, Kokufu-cho, Tokushima-shi, Tokushima, 779-3124 Japan</t>
  </si>
  <si>
    <t>0886426454</t>
    <phoneticPr fontId="11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</si>
  <si>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</si>
  <si>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</si>
  <si>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</si>
  <si>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5"/>
  </si>
  <si>
    <t>Awa international technology cooperative Association</t>
  </si>
  <si>
    <t>137-30, aza-kita-2-jo, Kakihara, Yoshino-cho, Awa-shi, Tokushima, 771-1401 Japan</t>
  </si>
  <si>
    <t>0886377737</t>
    <phoneticPr fontId="5"/>
  </si>
  <si>
    <t>Sakamoto
（坂本）(国内担当)
Ma　（馬）(海外担当)</t>
    <phoneticPr fontId="5"/>
  </si>
  <si>
    <t>jjsfs550@yahoo.co.jp
rikosakamoto@yahoo.co.jp</t>
  </si>
  <si>
    <t>TEL: 088-637-7737
FAX: 088-637-7738</t>
  </si>
  <si>
    <t>AWA NET Cooperative Association</t>
  </si>
  <si>
    <t>59-13 Todoroki, Yoshinari, Oujin-cho, Tokushima-shi, Tokushima, 771-1153 Japan</t>
    <phoneticPr fontId="5"/>
  </si>
  <si>
    <t>0886356331</t>
    <phoneticPr fontId="11"/>
  </si>
  <si>
    <t>https://awanet.or.jp</t>
    <phoneticPr fontId="5"/>
  </si>
  <si>
    <t>Matsushita　（松下）
Mizuma　（水間）</t>
    <phoneticPr fontId="5"/>
  </si>
  <si>
    <t>office@awanet.or.jp
matsushita@awanet.or.jp
s-mizuma@awanet.or.jp</t>
    <phoneticPr fontId="5"/>
  </si>
  <si>
    <t>TEL: 088-635-6331
FAX: 088-635-6332</t>
    <phoneticPr fontId="5"/>
  </si>
  <si>
    <t>Angel Heights 103, 250-4 Ichiba-cho Kagami Goshamoto, Awa-shi, Tokushima, 771-1610 Japan</t>
  </si>
  <si>
    <t>0883368222</t>
    <phoneticPr fontId="11"/>
  </si>
  <si>
    <t>Harada　（原田）</t>
    <phoneticPr fontId="5"/>
  </si>
  <si>
    <t>TEL: 0883-36-8222
FAX: 0883-36-8188</t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</si>
  <si>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</si>
  <si>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</si>
  <si>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</si>
  <si>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</si>
  <si>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</si>
  <si>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</si>
  <si>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</si>
  <si>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</si>
  <si>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</si>
  <si>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11"/>
  </si>
  <si>
    <t>http://www.k-shiitake.com</t>
  </si>
  <si>
    <t>Kambara　（神原）
Ohno　（大野）</t>
    <phoneticPr fontId="5"/>
  </si>
  <si>
    <t>sunmush@k-shiitake.com</t>
    <phoneticPr fontId="5"/>
  </si>
  <si>
    <t>TEL: 088-676-1105
FAX: 088-676-1090</t>
    <phoneticPr fontId="5"/>
  </si>
  <si>
    <t>Ganju Kyodoukumiai</t>
  </si>
  <si>
    <t>360-1 Aihata Takabatake, Ishii-cho, Myozai-gun, Tokushima, 779-3213 Japan</t>
    <phoneticPr fontId="5"/>
  </si>
  <si>
    <t>0886752301</t>
    <phoneticPr fontId="11"/>
  </si>
  <si>
    <t>Kajimoto（梶本）(日本)</t>
    <phoneticPr fontId="5"/>
  </si>
  <si>
    <t>kajimoto358@blue.ocn.ne.jp</t>
  </si>
  <si>
    <t>TEL/FAX: 088-675-2301
Mobile: 090-5911-3773</t>
    <phoneticPr fontId="5"/>
  </si>
  <si>
    <t>Asia Kyodo Kumiai</t>
    <phoneticPr fontId="5"/>
  </si>
  <si>
    <t>0886784489</t>
    <phoneticPr fontId="11"/>
  </si>
  <si>
    <t>Nounin　（能仁）</t>
    <phoneticPr fontId="5"/>
  </si>
  <si>
    <t>muroi@maya-inc.jp</t>
  </si>
  <si>
    <t>TEL: 088-678-4489
FAX: 088-678-3044</t>
  </si>
  <si>
    <t>WINGS business cooperatives association</t>
  </si>
  <si>
    <t>Matsumura　（松村）</t>
    <phoneticPr fontId="5"/>
  </si>
  <si>
    <t>wings@juno.ocn.ne.jp</t>
  </si>
  <si>
    <t>TEL: 088-678-2162
FAX: 088-678-2163</t>
  </si>
  <si>
    <t>Global Kyodo Kumiai</t>
    <phoneticPr fontId="5"/>
  </si>
  <si>
    <t>204-1 Aza-oshima Kakihara, Yoshino-cho, Awa-shi, Tokushima, 771-1401 Japan</t>
  </si>
  <si>
    <t>0886377820</t>
    <phoneticPr fontId="5"/>
  </si>
  <si>
    <t>1-1, 1-2, 3-5, 3-6, 3-8, 3-13, 3-21, 4-3, 4-8, 4-9, 5-6, 5-8, 6-4, 6-5, 6-8, 6-11, 6-12, 6-13, 6-15, 7-4, 7-7, 7-8, 7-13, 7-19</t>
  </si>
  <si>
    <t>TEL: 088-637-7820
FAX: 088-637-7822</t>
  </si>
  <si>
    <t>301-1 Omata aza Sadahisa , Ichiba-cho, Awa-shi, Tokushima, 771-1613 Japan</t>
    <phoneticPr fontId="5"/>
  </si>
  <si>
    <t>0883365760</t>
    <phoneticPr fontId="11"/>
  </si>
  <si>
    <t>OKAMOTO　（岡本）
TADOKORO　（田所）</t>
    <phoneticPr fontId="5"/>
  </si>
  <si>
    <t>TEL: 0883-36-5760
FAX: 0883-36-5761</t>
  </si>
  <si>
    <t>1-1, 1-2, 3-4, 3-5, 3-6, 3-8, 3-10, 3-12, 3-14, 3-15, 3-17, 3-18, 3-21, 4-3, 4-4, 4-6, 4-9, 5-6, 5-8, 6-3, 6-6, 6-8, 6-10, 7-1, 7-4, 7-7, 7-8, 7-13, 7-21</t>
  </si>
  <si>
    <t>45-5 Aza-Nakabiraki, Yagura, Ootsu-cho, Naruto-shi, Tokushima, 772-0035 Japan</t>
  </si>
  <si>
    <t>0886850807</t>
  </si>
  <si>
    <t>Fujiyuki（藤幸）(代表理事)</t>
    <phoneticPr fontId="5"/>
  </si>
  <si>
    <t>TEL: 088-685-0807
FAX: 088-685-0844</t>
  </si>
  <si>
    <t>63-4 Obari, Otani-cho, Tokushima-shi, Tokushima, 770-8031 Japan</t>
  </si>
  <si>
    <t>0886693832</t>
    <phoneticPr fontId="11"/>
  </si>
  <si>
    <t>4-2-18 Jonan-cho, Tokushima-shi, Tokushima, 770-8064 Japan</t>
  </si>
  <si>
    <t>0886116888</t>
    <phoneticPr fontId="11"/>
  </si>
  <si>
    <t>ケイアイリンク協同組合</t>
  </si>
  <si>
    <t>Keiai Link Kyodo Kumiai</t>
    <phoneticPr fontId="5"/>
  </si>
  <si>
    <t>29-4 Higashinakatomi Mikazukihouji, Aizumi-cho, Itano-gun, Tokushima, 771-1220 Japan</t>
  </si>
  <si>
    <t>0886797185</t>
  </si>
  <si>
    <t>JOS Kyodo Kumiai</t>
    <phoneticPr fontId="5"/>
  </si>
  <si>
    <t>3-22-3 Dekijimahon-cho, Tokushima-shi, Tokushima, 770-0823 Japan</t>
  </si>
  <si>
    <t>0886358442</t>
    <phoneticPr fontId="11"/>
  </si>
  <si>
    <t>1-1, 3-1, 3-2, 3-3, 3-4, 3-5, 3-6, 3-7, 3-8, 3-9, 3-10, 3-11, 3-12, 3-13, 3-14, 3-15, 3-16, 3-17, 3-18, 3-19, 3-20, 3-21, 3-22, 4-8, 4-9, 6-6, 7-6, 7-7, 7-11, 7-12, 7-13, 7-17</t>
  </si>
  <si>
    <t>Shokugyoukunrenhoujin tokushimashokuhinkougyoushokugyounouryokukaihatsukyoukai</t>
  </si>
  <si>
    <t>6 Nishitani, Oi, Kaiyou-cho, Kaifu-gun, Tokushima, 775-0310 Japan</t>
    <phoneticPr fontId="5"/>
  </si>
  <si>
    <t>0884743336</t>
    <phoneticPr fontId="11"/>
  </si>
  <si>
    <t>4-2, 4-9</t>
  </si>
  <si>
    <t>Fujiki Masaru（藤木 優）</t>
    <phoneticPr fontId="5"/>
  </si>
  <si>
    <t>fujiki.masaru@malmoto.co.jp</t>
  </si>
  <si>
    <t xml:space="preserve">TEL: 0887-74-3336
FAX: 0884-74-3337          </t>
  </si>
  <si>
    <t>TOKUSHIMA AGURISAPURAI KYOUDOUKUMIAI</t>
  </si>
  <si>
    <t>52-2 Aoutani, Tomioka-cho, Anan-shi, Tokushima, 774-0030 Japan</t>
  </si>
  <si>
    <t>0884235539</t>
    <phoneticPr fontId="11"/>
  </si>
  <si>
    <t>1-1, 4-1, 4-4, 4-9, 5-11, 7-1, 7-6</t>
  </si>
  <si>
    <t>YAMAMOTO FUMIO
（山本 史夫）
IRYOU YUKA
（猪龍 ゆうか）</t>
    <phoneticPr fontId="5"/>
  </si>
  <si>
    <t xml:space="preserve">
yukamimimi@yahoo.co.jp</t>
  </si>
  <si>
    <t>TEL: 0884-23-5539
FAX: 088-633-0343</t>
    <phoneticPr fontId="5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</si>
  <si>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</si>
  <si>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</si>
  <si>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</si>
  <si>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</si>
  <si>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</si>
  <si>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</si>
  <si>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</si>
  <si>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</si>
  <si>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5"/>
  </si>
  <si>
    <t>keizai2001@gmail.com</t>
  </si>
  <si>
    <t>TEL: 088-677-9223
FAX: 088-677-9224</t>
  </si>
  <si>
    <t>Tokushima Apparel Sewing Industries' Association</t>
  </si>
  <si>
    <t>24-5 Yagura-aza-rokunokoshi, Otsu-cho, Naruto-shi, Tokushima, 772-0035 Japan</t>
    <phoneticPr fontId="5"/>
  </si>
  <si>
    <t>0886606603</t>
    <phoneticPr fontId="11"/>
  </si>
  <si>
    <t>5-4, 5-6, 5-8</t>
  </si>
  <si>
    <t>Izumi　（泉）</t>
    <rPh sb="7" eb="8">
      <t>イズミ</t>
    </rPh>
    <phoneticPr fontId="6"/>
  </si>
  <si>
    <t>apparel1949@yahoo.co.jp</t>
    <phoneticPr fontId="5"/>
  </si>
  <si>
    <t>TEL/FAX: 088-660-6603</t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</si>
  <si>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</si>
  <si>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</si>
  <si>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</si>
  <si>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5"/>
  </si>
  <si>
    <t>masumi.kumiai.77@gmail.com</t>
  </si>
  <si>
    <t>TEL: 0883-22-1010 
FAX: 0883-22-1035</t>
  </si>
  <si>
    <t>Tokushima-ken Heiwa F-S Kyodo Kumiai</t>
    <phoneticPr fontId="5"/>
  </si>
  <si>
    <t>38-5 Kyozuka, Shichijyo, Kamiita-cho, Itano-gun, Tokushima, 771-1302 Japan</t>
  </si>
  <si>
    <t>0886948201</t>
    <phoneticPr fontId="11"/>
  </si>
  <si>
    <t>Kori　（郡）</t>
    <phoneticPr fontId="5"/>
  </si>
  <si>
    <t>peace-fs@kki.biglobe.ne.jp</t>
  </si>
  <si>
    <t>TEL: 088-694-8201
FAX: 088-694-8202</t>
  </si>
  <si>
    <t>TOKUSHIMA-KEN EXPORT CLOTHING MANUFACTURERS ASSOCIATION</t>
  </si>
  <si>
    <t>A-8 Donari nyu-taun, 66-48 Haradaichinoichi, Donari-cho, Yoshida, Awa-shi, Tokushima, 771-1507 Japan</t>
  </si>
  <si>
    <t>0886796305</t>
    <phoneticPr fontId="11"/>
  </si>
  <si>
    <t>CHN, KHM, LKA</t>
  </si>
  <si>
    <t>Kajikawa　（梶川）</t>
    <phoneticPr fontId="5"/>
  </si>
  <si>
    <t>yuhouren@cocoa.ocn.ne.jp</t>
  </si>
  <si>
    <t>TEL: 088-679-6305 
FAX: 088-679-6306</t>
  </si>
  <si>
    <t>Tokushima hikari medhia kyoudoukumiai</t>
  </si>
  <si>
    <t>Nakachou Masayuki
（中長 正幸）</t>
    <phoneticPr fontId="5"/>
  </si>
  <si>
    <t>TEL: 088-679-6560</t>
    <phoneticPr fontId="5"/>
  </si>
  <si>
    <t>徳島ファーマーズ協同組合</t>
  </si>
  <si>
    <t>Tokushima Farmaers Kyodo Kumiai</t>
    <phoneticPr fontId="5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</si>
  <si>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</si>
  <si>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</si>
  <si>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</si>
  <si>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</si>
  <si>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</si>
  <si>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5"/>
  </si>
  <si>
    <t>0883365955</t>
    <phoneticPr fontId="11"/>
  </si>
  <si>
    <t>Kanda　（神田）</t>
    <phoneticPr fontId="5"/>
  </si>
  <si>
    <t>tukemono@ray.ocn.ne.jp</t>
  </si>
  <si>
    <t xml:space="preserve">TEL/FAX: 0883-36-5955 </t>
  </si>
  <si>
    <t>36 Kitamura Suijinbara, Kitajima-cho, Itano-gun, Tokushima, 771-0201 Japan</t>
  </si>
  <si>
    <t>0886980199</t>
    <phoneticPr fontId="11"/>
  </si>
  <si>
    <t>Agri Jigyo Kyodo Kumiai</t>
    <phoneticPr fontId="5"/>
  </si>
  <si>
    <t>1083-5 Takaya-cho, Sakaide-shi, Kagawa, 762-0017 Japan</t>
    <phoneticPr fontId="5"/>
  </si>
  <si>
    <t>0877595531</t>
    <phoneticPr fontId="11"/>
  </si>
  <si>
    <t>BGD, KHM, LAO, THA</t>
  </si>
  <si>
    <t>Asia Technology Assistance Cooperative</t>
  </si>
  <si>
    <t>3193-1 Mure, Mure-cho, Takamatsu-shi, Kagawa, 761-0121 Japan</t>
    <phoneticPr fontId="5"/>
  </si>
  <si>
    <t>0878453516</t>
    <phoneticPr fontId="5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</si>
  <si>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</si>
  <si>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</si>
  <si>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5"/>
  </si>
  <si>
    <t>iguchi@sankyo-kg.co.jp</t>
  </si>
  <si>
    <t>TEL: 087-845-3516
FAX: 087-845-3336</t>
  </si>
  <si>
    <t>1-1, 3-7, 3-8, 3-17, 3-21, 6-4, 6-6, 6-7, 7-6, 7-7, 7-11, 7-13</t>
  </si>
  <si>
    <t>Ayagawa-cho Shokokai</t>
    <phoneticPr fontId="5"/>
  </si>
  <si>
    <t>36-1 Higashibun-otsu, Ayagawa-cho, Ayauta-gun, Kagawa, 761-2205 Japan</t>
    <phoneticPr fontId="5"/>
  </si>
  <si>
    <t>0878782190</t>
  </si>
  <si>
    <t>http://www.shokokai-kagawa.or.jp/ayagawa/</t>
  </si>
  <si>
    <t>Fukui　（福井）</t>
    <phoneticPr fontId="5"/>
  </si>
  <si>
    <t>sa-fukui@shokokai-kagawa.or.jp</t>
  </si>
  <si>
    <t xml:space="preserve">TEL: 087-878-2190 
FAX: 087-878-3125 </t>
  </si>
  <si>
    <t>Ⅱ 103, 125-1 Kita, Kawanishi-cho, Marugame-shi, Kagawa, 763-0091 Japan</t>
    <phoneticPr fontId="5"/>
  </si>
  <si>
    <t>0877281028</t>
    <phoneticPr fontId="11"/>
  </si>
  <si>
    <t>5-6, 7-6</t>
  </si>
  <si>
    <t>Kawanishi Emiko</t>
  </si>
  <si>
    <t>info@basic-kk.com</t>
  </si>
  <si>
    <t>TEL: 0877-28-1028
FAX: 0877-28-6837</t>
  </si>
  <si>
    <t>ESCO business cooperative association</t>
  </si>
  <si>
    <t>2780-131 Matsusaki, Takuma-cho, Mitoyo-shi, Kagawa, 769-1102 Japan</t>
    <phoneticPr fontId="5"/>
  </si>
  <si>
    <t>0875835658</t>
    <phoneticPr fontId="11"/>
  </si>
  <si>
    <t>http://shiinot.wixsite.com/esco2</t>
  </si>
  <si>
    <t>Hitoshi Ono</t>
  </si>
  <si>
    <t>jj.ono@hotmail.co.jp</t>
  </si>
  <si>
    <t>TEL: 0875-83-5658
FAX: 0875-83-5680</t>
  </si>
  <si>
    <t>OOZORA COOPERATIVE</t>
  </si>
  <si>
    <t>146-6 Nakahime, Onohara-cho, Kanonji-shi, Kagawa, 769-1612 Japan</t>
    <phoneticPr fontId="5"/>
  </si>
  <si>
    <t>0875237334</t>
    <phoneticPr fontId="11"/>
  </si>
  <si>
    <t>Okada　（岡田）</t>
    <rPh sb="7" eb="9">
      <t>オカダ</t>
    </rPh>
    <phoneticPr fontId="11"/>
  </si>
  <si>
    <t>oozora826@mx52.tiki.ne.jp</t>
    <phoneticPr fontId="11"/>
  </si>
  <si>
    <t>TEL: 0875-23-6777
FAX: 0875-23-6785</t>
  </si>
  <si>
    <t>Kagawa-ken Housei-Hin Kogyo Cooperative</t>
  </si>
  <si>
    <t>1114-1 Kawahara, Hanzan-cho, Marugame-shi, Kagawa, 762-0082 Japan</t>
  </si>
  <si>
    <t>0877568655</t>
    <phoneticPr fontId="11"/>
  </si>
  <si>
    <t>http://www.housei.or.jp</t>
  </si>
  <si>
    <t>5-6, 5-12</t>
  </si>
  <si>
    <t>Shimada Naomi</t>
  </si>
  <si>
    <t>info@housei.or.jp</t>
  </si>
  <si>
    <t>TEL: 0877-56-8655
FAX: 0877-56-8656</t>
  </si>
  <si>
    <t>2-15-29 Kamino-cho, Takamatsu-shi, Kagawa, 761-8064 Japan</t>
    <phoneticPr fontId="5"/>
  </si>
  <si>
    <t>0878145591</t>
    <phoneticPr fontId="5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</si>
  <si>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</si>
  <si>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</si>
  <si>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</si>
  <si>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11"/>
  </si>
  <si>
    <t>Win Kikaku Kyodo Kumiai</t>
    <phoneticPr fontId="5"/>
  </si>
  <si>
    <t>#404 1-16 Chuo-cho, Takamatsu-shi, Kagawa, 760-0007 Japan</t>
  </si>
  <si>
    <t>0878613372</t>
    <phoneticPr fontId="11"/>
  </si>
  <si>
    <t>CHN, IDN, IND, VNM</t>
  </si>
  <si>
    <t>KAWAI EI</t>
  </si>
  <si>
    <t>uinkikaku@yahoo.co.jp</t>
  </si>
  <si>
    <t>Mobile: 090-1286-3372
FAX: 087-861-3374
FAX: 055-957-4679</t>
  </si>
  <si>
    <t>business cooperative association esu・japan</t>
  </si>
  <si>
    <t>1987 Aji-cho, Takamatsu-shi, Kagawa, 761-0130 Japan</t>
  </si>
  <si>
    <t>0878806600</t>
    <phoneticPr fontId="5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</si>
  <si>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</si>
  <si>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</si>
  <si>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</si>
  <si>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5"/>
  </si>
  <si>
    <t>COOPERATIVE ASSOCIATION KAGAWAHOUNAN</t>
  </si>
  <si>
    <t>1143-3 Onohara, Onohara-cho, Kanonji-shi, Kagawa, 769-1611 Japan</t>
  </si>
  <si>
    <t>0875545141</t>
    <phoneticPr fontId="5"/>
  </si>
  <si>
    <t>http://www.k-k-h.jp/</t>
  </si>
  <si>
    <t>MORIOKA　（森岡）</t>
    <phoneticPr fontId="5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</si>
  <si>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</si>
  <si>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</si>
  <si>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</si>
  <si>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</si>
  <si>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</si>
  <si>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5"/>
  </si>
  <si>
    <t>aneshisu@keb.biglobe.ne.jp</t>
  </si>
  <si>
    <t>TEL: 0877-43-2727
FAX: 0877-85-6123</t>
  </si>
  <si>
    <t>cooperative association  KURIESANUKI</t>
  </si>
  <si>
    <t>863-11 Shinmyo, Takase-cho, Mitoyo-shi, Kagawa, 767-0002 Japan</t>
  </si>
  <si>
    <t>0875237355</t>
    <phoneticPr fontId="11"/>
  </si>
  <si>
    <t>1-1, 1-2, 3-2, 3-4, 3-5, 3-6, 3-7, 3-8, 3-12, 3-16, 3-17, 3-18, 3-21, 4-3, 4-4, 5-8, 6-4, 6-5, 6-14, 7-1, 7-2, 7-3, 7-4, 7-5, 7-6, 7-7, 7-8, 7-14</t>
  </si>
  <si>
    <t>Yamamoto
（山本）(日本国内)</t>
    <phoneticPr fontId="5"/>
  </si>
  <si>
    <t>kurie-sanuki@ked.biglobe.ne.jp</t>
  </si>
  <si>
    <t>TEL: 0875-23-7355
FAX: 0875-23-7357</t>
  </si>
  <si>
    <t>Co-Operative Clover</t>
    <phoneticPr fontId="5"/>
  </si>
  <si>
    <t>3299-5 Hayashida-cho, Sakaide-shi, Kagawa 762-0012 Japan</t>
    <phoneticPr fontId="5"/>
  </si>
  <si>
    <t>0877573338</t>
    <phoneticPr fontId="11"/>
  </si>
  <si>
    <t>http://coop-clover.com/</t>
    <phoneticPr fontId="5"/>
  </si>
  <si>
    <t>Noho　（野保）</t>
    <phoneticPr fontId="5"/>
  </si>
  <si>
    <t>coop.clover004@gmail.com</t>
    <phoneticPr fontId="5"/>
  </si>
  <si>
    <t>TEL: 0877-57-3338
FAX: 0877-85-3228</t>
    <phoneticPr fontId="5"/>
  </si>
  <si>
    <t>San Human Resource Kyodo Kumiai</t>
    <phoneticPr fontId="5"/>
  </si>
  <si>
    <t>1300-1 Higashibun, Iino-cho, Marugame-shi, Kagawa, 763-0085 Japan</t>
  </si>
  <si>
    <t>0877859965</t>
    <phoneticPr fontId="11"/>
  </si>
  <si>
    <t>SEES business cooperative association</t>
  </si>
  <si>
    <t>3-2-4 Hananomiya-cho, Takamatsu-shi, Kagawa, 761-8063 Japan</t>
  </si>
  <si>
    <t>0878150610</t>
    <phoneticPr fontId="11"/>
  </si>
  <si>
    <t>Kawasome　（川染）</t>
    <phoneticPr fontId="5"/>
  </si>
  <si>
    <t>kka2@galaxy.ocn.ne.jp</t>
  </si>
  <si>
    <t>TEL: 087-815-0610
FAX: 087-815-0611</t>
  </si>
  <si>
    <t>1-8 Tomidahigashi, Okawa-machi, Sanuki-shi, Kagawa, 761-0903 Japan</t>
    <phoneticPr fontId="5"/>
  </si>
  <si>
    <t>0879432616</t>
    <phoneticPr fontId="5"/>
  </si>
  <si>
    <t>5-6, 5-7, 5-8, 5-11</t>
  </si>
  <si>
    <t>supura association</t>
  </si>
  <si>
    <t>1638-1 Kasuga-cho, Takamatsu-shi, Kagawa, 761-0101 Japan</t>
  </si>
  <si>
    <t>0878143859</t>
    <phoneticPr fontId="11"/>
  </si>
  <si>
    <t>Terada　（寺田）</t>
    <phoneticPr fontId="5"/>
  </si>
  <si>
    <t>TEL: 087-814-3859
FAX: 087-814-3857</t>
  </si>
  <si>
    <t>Taiwa Kyodo Kumiai</t>
    <phoneticPr fontId="5"/>
  </si>
  <si>
    <t>34-14 Matsunawa-cho, Takamatsu-shi, Kagawa, 760-0079 Japan</t>
  </si>
  <si>
    <t>0878629211</t>
    <phoneticPr fontId="11"/>
  </si>
  <si>
    <t>3409 Gunge-cho, Marugame-shi, Kagawa, 763-0093 Japan</t>
  </si>
  <si>
    <t>0877228468</t>
    <phoneticPr fontId="11"/>
  </si>
  <si>
    <t>TSUMUGU COOPERATIVE</t>
  </si>
  <si>
    <t>845-7 Higashihaze-machi, Takamatsu-shi, Kagawa, 761-8054 Japan</t>
    <phoneticPr fontId="5"/>
  </si>
  <si>
    <t>0878139033</t>
    <phoneticPr fontId="5"/>
  </si>
  <si>
    <t>http://tsumugu.or.jp/</t>
    <phoneticPr fontId="5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</si>
  <si>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</si>
  <si>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11"/>
  </si>
  <si>
    <t>kita@tsumugu.or.jp
cho@tsumugu.or.jp</t>
    <phoneticPr fontId="5"/>
  </si>
  <si>
    <t>TEL: 087-813-9033
FAX: 087-813-9066</t>
    <phoneticPr fontId="5"/>
  </si>
  <si>
    <t>Days Kyodo Kumiai</t>
    <phoneticPr fontId="5"/>
  </si>
  <si>
    <t>Watanabe BLDG 2F, 1-7-8 Hanazono-cho, Takamatsu-shi, Kagawa, 760-0072 Japan</t>
  </si>
  <si>
    <t>0878325501</t>
  </si>
  <si>
    <t>Hirose Emi（廣瀬 エミ）</t>
    <phoneticPr fontId="5"/>
  </si>
  <si>
    <t>days2@athena.ocn.ne.jp</t>
  </si>
  <si>
    <t xml:space="preserve">TEL: 087-832-5501 
FAX: 087-832-5502 </t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</si>
  <si>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</si>
  <si>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</si>
  <si>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</si>
  <si>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</si>
  <si>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</si>
  <si>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</si>
  <si>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</si>
  <si>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nicoiro Kyodo Kumiai</t>
    <phoneticPr fontId="5"/>
  </si>
  <si>
    <t>944-1 Nishi Sakamoto, Hanzan-cho, Marugame-shi, Kagawa, 762-0087 Japan</t>
    <phoneticPr fontId="5"/>
  </si>
  <si>
    <t>0877358813</t>
    <phoneticPr fontId="11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</si>
  <si>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</si>
  <si>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</si>
  <si>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</si>
  <si>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</si>
  <si>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</si>
  <si>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5"/>
  </si>
  <si>
    <t>0878351158</t>
  </si>
  <si>
    <t>http://www.kagawa-jp.cn/21seiki.html</t>
  </si>
  <si>
    <t>1-1, 3-4, 3-13, 3-15, 6-4, 6-10, 7-4, 7-6, 7-7</t>
  </si>
  <si>
    <t>TAKEDA　（武田）
YAGYU　（柳生）</t>
    <phoneticPr fontId="5"/>
  </si>
  <si>
    <t>21seiki@kagawa-jp.cn</t>
  </si>
  <si>
    <t xml:space="preserve">TEL/FAX: 087-835-1158 </t>
  </si>
  <si>
    <t>Nikkajouhou Business Cooperative Association</t>
  </si>
  <si>
    <t>1325-2 Konzouji-cho, Zentsuji-shi, Kagawa, 765-0031 Japan</t>
    <phoneticPr fontId="5"/>
  </si>
  <si>
    <t>0877640038</t>
    <phoneticPr fontId="11"/>
  </si>
  <si>
    <t>Kawano　（河野）</t>
    <phoneticPr fontId="5"/>
  </si>
  <si>
    <t>nikkazyouhou@yahoo.co.jp</t>
  </si>
  <si>
    <t>0877-64-0038
0877-64-0058</t>
  </si>
  <si>
    <t>Cooperative Net takara</t>
  </si>
  <si>
    <t>0878807377</t>
    <phoneticPr fontId="11"/>
  </si>
  <si>
    <t>Kinoshita　（木下）</t>
    <phoneticPr fontId="5"/>
  </si>
  <si>
    <t>TEL: 0877-58-2890
FAX: 0877-58-2889</t>
  </si>
  <si>
    <t>BUSINESS NETWORK COOP.</t>
  </si>
  <si>
    <t>674-8 Sanmyo-cho, Takamatsu-shi, Kagawa, 761-8083 Japan</t>
  </si>
  <si>
    <t>0878028385</t>
    <phoneticPr fontId="5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</si>
  <si>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</si>
  <si>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</si>
  <si>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</si>
  <si>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5"/>
  </si>
  <si>
    <t>manabe@business-network.or.jp</t>
  </si>
  <si>
    <t>TEL: 087-885-8989
FAX: 087-885-8258</t>
  </si>
  <si>
    <t>Free Network Kyodo Kumiai</t>
    <phoneticPr fontId="5"/>
  </si>
  <si>
    <t>Goto-cho, Takamatsu-shi, Kagawa, 761-8031 Japan</t>
    <phoneticPr fontId="5"/>
  </si>
  <si>
    <t>0878131910</t>
    <phoneticPr fontId="11"/>
  </si>
  <si>
    <t>1-1, 1-2, 3-6, 3-7, 3-8, 3-13, 3-18, 3-21, 4-2, 4-3, 4-6, 4-8, 4-9, 4-10, 5-6, 6-6, 6-7, 6-13, 7-1, 7-6, 7-7, 7-8, 7-11, 7-12, 7-13</t>
  </si>
  <si>
    <t>KYODO KUMIAI PROTEK</t>
  </si>
  <si>
    <t>2625-6 Kawatsu-cho, Sakaide-shi, Kagawa, 762-0025 Japan</t>
  </si>
  <si>
    <t>0877460916</t>
    <phoneticPr fontId="11"/>
  </si>
  <si>
    <t>Kagawa Miki</t>
  </si>
  <si>
    <t>TEL: 0877-46-0916
FAX: 0877-85-6096</t>
    <phoneticPr fontId="5"/>
  </si>
  <si>
    <t>WORKS business cooperative association</t>
  </si>
  <si>
    <t>34-3 Matsunawa-cho, Takamatsu-shi, Kagawa, 760-0079 Japan</t>
    <phoneticPr fontId="5"/>
  </si>
  <si>
    <t>0878151173</t>
    <phoneticPr fontId="11"/>
  </si>
  <si>
    <t>Endou　（遠藤）(日本国内)</t>
    <rPh sb="7" eb="9">
      <t>エンドウ</t>
    </rPh>
    <rPh sb="11" eb="13">
      <t>ニホン</t>
    </rPh>
    <rPh sb="13" eb="15">
      <t>コクナイ</t>
    </rPh>
    <phoneticPr fontId="12"/>
  </si>
  <si>
    <t xml:space="preserve">TEL: 087-815-1173 
FAX: 087-812-0877 </t>
  </si>
  <si>
    <t>Construction technology exchanges cooperative association</t>
  </si>
  <si>
    <t>1727-53 Gunge-cho, Marugame-shi, Kagawa, 763-0093 Japan</t>
    <phoneticPr fontId="5"/>
  </si>
  <si>
    <t>Baba　（馬場）</t>
    <phoneticPr fontId="5"/>
  </si>
  <si>
    <t xml:space="preserve">TEL: 0877-24-9618 
FAX: 0877-24-9622  </t>
  </si>
  <si>
    <t>INTERNATIONAL ECONOMIC AND CULTURAL COOPERATIVE ASSOCIATION</t>
  </si>
  <si>
    <t>1923-7 Kazuhara, Tadotsu-cho, Nakatado-gun, Kagawa, 764-0028 Japan</t>
    <phoneticPr fontId="5"/>
  </si>
  <si>
    <t>0877566433</t>
    <phoneticPr fontId="11"/>
  </si>
  <si>
    <t>1-1, 1-2, 3-2, 3-6, 3-7, 3-8, 3-9, 3-11, 3-13, 3-17, 3-21, 4-3, 4-5, 4-9, 5-6, 6-6, 6-8, 7-4, 7-6, 7-7, 7-11</t>
  </si>
  <si>
    <t>KONDO　（近藤）
OHNISHI　（大西）</t>
    <phoneticPr fontId="5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</si>
  <si>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</si>
  <si>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</si>
  <si>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</si>
  <si>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</si>
  <si>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</si>
  <si>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11"/>
  </si>
  <si>
    <t>3-2, 3-3, 3-4, 3-5, 3-6, 3-7, 3-8, 3-10, 3-11, 3-12, 3-13, 3-14, 3-15, 3-16, 3-17, 3-20, 3-21, 6-7</t>
  </si>
  <si>
    <t>KOKUSAI BUSINESS COOPERATIVE</t>
  </si>
  <si>
    <t>5109-3 Kitacho, Takamatsu-shi, Kagawa, 760-0080 Japan</t>
    <phoneticPr fontId="5"/>
  </si>
  <si>
    <t>0878995640</t>
    <phoneticPr fontId="11"/>
  </si>
  <si>
    <t>https://ibia.or.jp/</t>
  </si>
  <si>
    <t>ZOU HONGLIANG
（鄒宏亮）(日本国内)</t>
    <phoneticPr fontId="5"/>
  </si>
  <si>
    <t>kokusaikumiai2015@yahoo.co.jp</t>
  </si>
  <si>
    <t>TEL: 087-899-5640
FAX: 087-899-5641</t>
  </si>
  <si>
    <t>Sanuki Net Kyodo Kumiai</t>
    <phoneticPr fontId="5"/>
  </si>
  <si>
    <t>1404-8 Tsuda, Tsuda-machi, Sanuki-shi, Kagawa, 769-2401 Japan</t>
  </si>
  <si>
    <t>0879424451</t>
    <phoneticPr fontId="11"/>
  </si>
  <si>
    <t>1-1, 1-2, 3-15, 4-4, 5-4, 5-6, 7-7, 7-12</t>
  </si>
  <si>
    <t>Suzurigaoka Kyodo Kumiai</t>
    <phoneticPr fontId="5"/>
  </si>
  <si>
    <t>3-6-14 Hondori, Tadotsu-cho, Nakatado-gun, Kagawa, 764-0014 Japan</t>
    <phoneticPr fontId="5"/>
  </si>
  <si>
    <t>0877332288</t>
    <phoneticPr fontId="11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</si>
  <si>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</si>
  <si>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11"/>
  </si>
  <si>
    <t>miyazaki@tfmwork.com</t>
  </si>
  <si>
    <t>TEL: 0877-33-2288
FAX: 0877-33-2289</t>
    <phoneticPr fontId="5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</si>
  <si>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</si>
  <si>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</si>
  <si>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</si>
  <si>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5"/>
  </si>
  <si>
    <t>d-s@eco-farm.co.jp</t>
  </si>
  <si>
    <t>TEL: 0875-74-6732</t>
  </si>
  <si>
    <t>seibusangyo business cooperative association</t>
  </si>
  <si>
    <t>1191-1 Shimotakase, Mino-cho, Mitoyo-shi, Kagawa, 767-0032 Japan</t>
    <phoneticPr fontId="5"/>
  </si>
  <si>
    <t>0875237789</t>
    <phoneticPr fontId="5"/>
  </si>
  <si>
    <t>Shibasaka　（柴坂）</t>
    <phoneticPr fontId="5"/>
  </si>
  <si>
    <t>seikyo.shibasaka@tiara.ocn.ne.jp</t>
  </si>
  <si>
    <t xml:space="preserve">TEL: 0875-23-7789 
FAX: 0875-23-7785 </t>
  </si>
  <si>
    <t>Setouchi Business Cooperative Association</t>
  </si>
  <si>
    <t>0877642210</t>
    <phoneticPr fontId="11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</si>
  <si>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5"/>
  </si>
  <si>
    <t>ohnishi.setouchi.cp@gmail.com</t>
  </si>
  <si>
    <t>TEL: 0877-64-2210
FAX: 0877-63-5150</t>
  </si>
  <si>
    <t>Setouchi Food Processing Cooperative</t>
  </si>
  <si>
    <t>2143 Shimmyo, Takase-cho, Mitoyo-shi, Kagawa, 767-0002 Japan</t>
    <phoneticPr fontId="5"/>
  </si>
  <si>
    <t>0875562760</t>
  </si>
  <si>
    <t>4-4, 4-5, 4-7, 4-9</t>
  </si>
  <si>
    <t>NAKANISHI　（中西）
TSUCHIDA　（土田）</t>
    <phoneticPr fontId="5"/>
  </si>
  <si>
    <t>setoutiskk@cotton.ocn.ne.jp</t>
  </si>
  <si>
    <t xml:space="preserve">TEL: 0875-56-2760
FAX: 0875-56-2761 </t>
    <phoneticPr fontId="5"/>
  </si>
  <si>
    <t>Setouchi Cooperative Union of Metal Works for Shipbuilding</t>
  </si>
  <si>
    <t>2628-146 Udazu-cho, Ayauta-gun, Kagawa, 769-0200 Japan</t>
  </si>
  <si>
    <t>0877853661</t>
    <phoneticPr fontId="11"/>
  </si>
  <si>
    <t>Jashiyuki Kuuagima</t>
  </si>
  <si>
    <t>info@setouchi-ship.jp</t>
  </si>
  <si>
    <t>TEL: 0877-98-6056
FAX: 0877-98-3978</t>
  </si>
  <si>
    <t>TOKUSIN NET COOPERATVE</t>
  </si>
  <si>
    <t>29-4 Nishiminato-machi, Tadotsu-cho, Nakatado-gun, Kagawa, 764-0017 Japan</t>
    <phoneticPr fontId="5"/>
  </si>
  <si>
    <t>https://tokusin.jp/group/#tokushin_net</t>
  </si>
  <si>
    <t>Tatuya Ito
（伊藤 達哉）</t>
    <phoneticPr fontId="5"/>
  </si>
  <si>
    <t>info@tokusin.jp</t>
  </si>
  <si>
    <t>TEL: 0877-85-5111</t>
    <phoneticPr fontId="5"/>
  </si>
  <si>
    <t>NICHIA SHOKUHIN KYOUDOU KUMIAI</t>
  </si>
  <si>
    <t>2118 Mitani-cho, Takamatsu-shi, Kagawa, 761-0450 Japan</t>
  </si>
  <si>
    <t>4-1, 4-6, 4-9</t>
  </si>
  <si>
    <t>YAMADA HITOSHI
（山田 均）</t>
    <phoneticPr fontId="5"/>
  </si>
  <si>
    <t>yamaana@tamamo-f.co.jp</t>
  </si>
  <si>
    <t>TEL 087-889-2131
Mobile: 090-1176-6654
FAX 087-889-2147</t>
    <phoneticPr fontId="5"/>
  </si>
  <si>
    <t>NICHU SANGYO GIJUTSU KORYU KYODOKUMIAI</t>
  </si>
  <si>
    <t>18-1 Hanzan-cho Nishisakamoto, Marugame-shi, Kagawa, 762-0087 Japan</t>
    <phoneticPr fontId="5"/>
  </si>
  <si>
    <t>0877856095</t>
    <phoneticPr fontId="11"/>
  </si>
  <si>
    <t>1-1, 3-6, 3-8, 3-17, 3-18, 3-21, 6-4, 6-5, 6-6, 6-12, 7-1, 7-2, 7-3, 7-6, 7-7</t>
  </si>
  <si>
    <t>LI SHUANG LONG</t>
  </si>
  <si>
    <t>TEL: 0877-85-6095
FAX: 0877-85-6096</t>
  </si>
  <si>
    <t>342-2 Shinzaikawakubo-cho, Takamatsu-shi, Kagawa, 761-8003 Japan</t>
    <phoneticPr fontId="5"/>
  </si>
  <si>
    <t>0878133444</t>
    <phoneticPr fontId="11"/>
  </si>
  <si>
    <t>HASHIMOTO　（橋本）</t>
    <phoneticPr fontId="5"/>
  </si>
  <si>
    <t>nkkjcoop@gmail.com</t>
  </si>
  <si>
    <t>TEL: 087-832-4055
FAX: 087-832-4456</t>
  </si>
  <si>
    <t>Highway Service Shikoku Cooperative</t>
  </si>
  <si>
    <t>2-11-20 Fujitsuka-cho, Takamatsu-shi, Kagawa, 760-0071 Japan</t>
  </si>
  <si>
    <t>0878630606</t>
    <phoneticPr fontId="11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</si>
  <si>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</si>
  <si>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</si>
  <si>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</si>
  <si>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</si>
  <si>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5"/>
  </si>
  <si>
    <t>0875250222</t>
    <phoneticPr fontId="11"/>
  </si>
  <si>
    <t>KHM, PHL</t>
  </si>
  <si>
    <t>happy_world0222@yahoo.co.jp</t>
  </si>
  <si>
    <t xml:space="preserve">TEL: 0875-25-0222 
FAX: 0875-25-9954 </t>
  </si>
  <si>
    <t>Cooperative International Human Resource Development</t>
  </si>
  <si>
    <t>1387-1 Tsuda, Tsuda-machi, Sanuki-shi, Kagawa, 769-2401 Japan</t>
  </si>
  <si>
    <t>0879491893</t>
    <phoneticPr fontId="5"/>
  </si>
  <si>
    <t>https://www.human-ring.jp/</t>
  </si>
  <si>
    <t>1-1, 1-2, 3-6, 3-8, 3-11, 4-3, 4-4, 4-8, 4-9, 6-6, 7-1, 7-6, 7-7, 7-8, 7-12</t>
  </si>
  <si>
    <t>OHISHI　（大石）</t>
    <phoneticPr fontId="5"/>
  </si>
  <si>
    <t>info.ihrd10@gmail.com</t>
  </si>
  <si>
    <t>TEL: 0879-49-1893
FAX: 0879-49-1948</t>
  </si>
  <si>
    <t>FARMERS COOPERATIVE ASSOCIATION</t>
  </si>
  <si>
    <t>3085-1 Yogita-cho, Zentsuji-shi, Kagawa, 765-0040 Japan</t>
  </si>
  <si>
    <t>0877433578</t>
    <phoneticPr fontId="11"/>
  </si>
  <si>
    <t>http://www.farmers-coop.com/</t>
  </si>
  <si>
    <t>KHM, LAO, PHL, VNM</t>
  </si>
  <si>
    <t>Yamaguchi (日本国内)
TOCH CHENDA (カンボジア)
KOUNLAVONG PHOUTTHASINH (ラオス)</t>
    <phoneticPr fontId="5"/>
  </si>
  <si>
    <t>farmers.as-so@hop.ocn.ne.jp</t>
  </si>
  <si>
    <t>TEL: 0877-43-3578
FAX: 0877-35-7805</t>
  </si>
  <si>
    <t xml:space="preserve">World・Link Cooperative Association </t>
  </si>
  <si>
    <t>2119-1 Tsuruwa, Tsuda-cho, Sanuki-shi, Kagawa, 769-2402 Japan</t>
  </si>
  <si>
    <t>0879237030</t>
    <phoneticPr fontId="11"/>
  </si>
  <si>
    <t>1-1, 1-2, 3-5, 3-6, 3-8, 4-2, 4-6, 6-4, 6-7, 6-13, 7-6, 7-7</t>
  </si>
  <si>
    <t>大谷 章仁</t>
    <rPh sb="0" eb="2">
      <t>オオタニ</t>
    </rPh>
    <rPh sb="3" eb="5">
      <t>アキヒト</t>
    </rPh>
    <phoneticPr fontId="5"/>
  </si>
  <si>
    <t>wlca2004@ca.pikara.ne.jp</t>
    <phoneticPr fontId="5"/>
  </si>
  <si>
    <t>TEL: 0879-23-7030
FAX: 0879-23-7031</t>
  </si>
  <si>
    <t>Ainan Gyogyo Kyodo Kumiai</t>
    <phoneticPr fontId="5"/>
  </si>
  <si>
    <t>166-3 Irukagoe, Ainan-cho, Minamiuwa-gun, Ehime, 798-4351 Japan</t>
  </si>
  <si>
    <t>0895721135</t>
    <phoneticPr fontId="11"/>
  </si>
  <si>
    <t>http://jf-ainan.or.jp/</t>
  </si>
  <si>
    <t>t.fujita@jf-ainan.or.jp</t>
  </si>
  <si>
    <t>TEL: 0895-72-1135
FAX: 0895-72-1144</t>
  </si>
  <si>
    <t xml:space="preserve">APPAREL SYNTHESIS COOPERATIVE </t>
  </si>
  <si>
    <t>Yasui　（安居）</t>
    <phoneticPr fontId="5"/>
  </si>
  <si>
    <t>apparel.o.a@outlook.jp</t>
  </si>
  <si>
    <t xml:space="preserve">TEL: 0898-55-8099 
FAX: 0898-55-8456 </t>
  </si>
  <si>
    <t>SCK CORPORATIVE ASSOCIATION</t>
  </si>
  <si>
    <t>7-3-13 Kitamura, Imabari-shi, Ehime, 799-1502 Japan</t>
    <phoneticPr fontId="5"/>
  </si>
  <si>
    <t>0898355447</t>
  </si>
  <si>
    <t>https://sckkumiai.com/</t>
    <phoneticPr fontId="5"/>
  </si>
  <si>
    <t>2-4-17 5F Amayama, Matsuyama-shi, Ehime, 790-0951 Japan</t>
  </si>
  <si>
    <t>0899151121</t>
  </si>
  <si>
    <t>1-6-2 Yanai-machi, Matsuyama-shi, Ehime, 790-0014 Japan</t>
  </si>
  <si>
    <t>0899099900</t>
    <phoneticPr fontId="5"/>
  </si>
  <si>
    <t>http://kankyoukumiai.com/</t>
    <phoneticPr fontId="5"/>
  </si>
  <si>
    <t xml:space="preserve">Ehime create business cooperative association </t>
  </si>
  <si>
    <t>0899089071</t>
    <phoneticPr fontId="11"/>
  </si>
  <si>
    <t>e-create@rj9.so-net.ne.jp</t>
  </si>
  <si>
    <t xml:space="preserve">TEL: 089-908-9071
FAX: 089-908-9072 </t>
  </si>
  <si>
    <t>233-1 Matsugi, Imabari-shi, Ehime, 799-1513 Japan</t>
  </si>
  <si>
    <t>0898434112</t>
    <phoneticPr fontId="11"/>
  </si>
  <si>
    <t>2-10-13 Katayama, Imabari-shi, Ehime, 794-0063 Japan</t>
  </si>
  <si>
    <t>0898233240</t>
    <phoneticPr fontId="11"/>
  </si>
  <si>
    <t>Kimura　（木村）</t>
    <phoneticPr fontId="5"/>
  </si>
  <si>
    <t xml:space="preserve">Ehime Partner Service Co-operative society </t>
    <phoneticPr fontId="5"/>
  </si>
  <si>
    <t>No. 2 Shiraishi Bld. 2F, 6-1-22 Oguri, Matsuyama-shi, Ehime, 790-0036 Japan</t>
    <phoneticPr fontId="5"/>
  </si>
  <si>
    <t>0899098828</t>
    <phoneticPr fontId="11"/>
  </si>
  <si>
    <t>ehime-care.jp/</t>
    <phoneticPr fontId="5"/>
  </si>
  <si>
    <t>中岡 真由美</t>
    <phoneticPr fontId="5"/>
  </si>
  <si>
    <t>info@ehime-care.jp</t>
    <phoneticPr fontId="5"/>
  </si>
  <si>
    <t>TEL: 089-909-8828
FAX: 089-909-8829</t>
  </si>
  <si>
    <t>EHIME Fashion Industrial Cooperative Association</t>
  </si>
  <si>
    <t>#201 6-4-33 Yogonaka, Matsuyama-shi, Ehime, 790-0045 Japan</t>
    <phoneticPr fontId="5"/>
  </si>
  <si>
    <t>0899728822</t>
    <phoneticPr fontId="5"/>
  </si>
  <si>
    <t>Horikawa　（堀川）</t>
    <phoneticPr fontId="5"/>
  </si>
  <si>
    <t>e-fashion@tau.e-catv.ne.jp</t>
  </si>
  <si>
    <t xml:space="preserve">TEL: 089-972-8822 
FAX: 089-972-8815 </t>
  </si>
  <si>
    <t>EHIME FABRIC ASSOCIATION</t>
  </si>
  <si>
    <t>1026-1 Hama, Kikuma-cho, Imabari-shi, Ehime, 799-2303 Japan</t>
    <phoneticPr fontId="5"/>
  </si>
  <si>
    <t>0898353255</t>
  </si>
  <si>
    <t>https://ehime-fabric.or.jp/</t>
    <phoneticPr fontId="5"/>
  </si>
  <si>
    <t>5-2, 5-3, 5-6, 5-7</t>
  </si>
  <si>
    <t>Terao　 (寺尾)
Kan　 (菅)</t>
    <phoneticPr fontId="5"/>
  </si>
  <si>
    <t>shigetan.tam@vega.ocn.ne.jp
k-emi.fabric@air.ocn.ne.jp</t>
  </si>
  <si>
    <t>TEL: 0898-35-3255
FAX: 0898-35-2554</t>
    <phoneticPr fontId="5"/>
  </si>
  <si>
    <t>EHIME APARERU KOGYO KYOUDO KUMIAI</t>
  </si>
  <si>
    <t>561-11 Betsumyo-cho, Imabari-shi, Ehime, 794-0065 Japan</t>
  </si>
  <si>
    <t>0898355203</t>
    <phoneticPr fontId="11"/>
  </si>
  <si>
    <t>CHN, KHM, NPL, PHL, VNM</t>
  </si>
  <si>
    <t>Kousei Motokata</t>
  </si>
  <si>
    <t>ehime-apparel@outlook.jp</t>
  </si>
  <si>
    <t>TEL: 0898-35-5203
FAX: 0898-35-5203</t>
  </si>
  <si>
    <t>4641-2 Kinoura-ko, Hakata-cho, Imabari-shi, Ehime, 794-2305 Japan</t>
    <phoneticPr fontId="5"/>
  </si>
  <si>
    <t>0897720070</t>
    <phoneticPr fontId="11"/>
  </si>
  <si>
    <t>3-13, 6-6, 6-10, 7-6, 7-7</t>
  </si>
  <si>
    <t>Shinozaki　（篠崎）</t>
    <phoneticPr fontId="5"/>
  </si>
  <si>
    <t>ooya@murahide.co.jp</t>
  </si>
  <si>
    <t>TEL: 0897-72-0070
FAX: 0897-72-0484</t>
    <phoneticPr fontId="5"/>
  </si>
  <si>
    <t>Asia Net Kyodo Kumiai</t>
    <phoneticPr fontId="5"/>
  </si>
  <si>
    <t>0898353684</t>
    <phoneticPr fontId="5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</si>
  <si>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</si>
  <si>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5"/>
  </si>
  <si>
    <t>gakushinki@gmail.com</t>
  </si>
  <si>
    <t>TEL/FAX: 089-55-8388
Mobile: 090-1320-3308</t>
    <phoneticPr fontId="5"/>
  </si>
  <si>
    <t xml:space="preserve">FARMERS COOPERATIVE </t>
  </si>
  <si>
    <t>0894629211</t>
    <phoneticPr fontId="11"/>
  </si>
  <si>
    <t>1-1, 1-2, 4-6, 4-7</t>
  </si>
  <si>
    <t>Takeuchi　（竹内）</t>
    <phoneticPr fontId="5"/>
  </si>
  <si>
    <t>farmers-coop.office@snow.ocn.ne.jp</t>
  </si>
  <si>
    <t>TEL/FAX: 0894-62-9211</t>
  </si>
  <si>
    <t>Yuaikai Kyodo Kumiai</t>
    <phoneticPr fontId="5"/>
  </si>
  <si>
    <t>Ochi　（越智）</t>
    <phoneticPr fontId="5"/>
  </si>
  <si>
    <t>yuaikai_2014@yahoo.co.jp</t>
  </si>
  <si>
    <t xml:space="preserve">TEL: 0898-55-8870 
FAX: 0898-41-7464 </t>
  </si>
  <si>
    <t>Global Ehime Kyodo Kumiai</t>
    <phoneticPr fontId="5"/>
  </si>
  <si>
    <t>1-787-1 Ohira, Yawatahama-shi, Ehime, 796-0003 Japan</t>
  </si>
  <si>
    <t>0894357878</t>
    <phoneticPr fontId="11"/>
  </si>
  <si>
    <t>Omune Shoji
（大棟 翔仁）
(日本国内・中国）</t>
    <phoneticPr fontId="5"/>
  </si>
  <si>
    <t>xiangren0908@oomuneshoji.jp</t>
  </si>
  <si>
    <t>TEL: 0894-35-7878
0894-35-6655</t>
    <phoneticPr fontId="5"/>
  </si>
  <si>
    <t>1852-1 Shinyashiki, Komatsu-cho, Saijo-shi, Ehime, 799-1101 Japan</t>
  </si>
  <si>
    <t>0898769191</t>
    <phoneticPr fontId="5"/>
  </si>
  <si>
    <t>http://sunfield.or.jp</t>
  </si>
  <si>
    <t>Hino Katsuhito
（日野 勝仁）</t>
    <phoneticPr fontId="5"/>
  </si>
  <si>
    <t>koeki@sunfield.or.jp</t>
  </si>
  <si>
    <t>TEL: 0898-76-9191
FAX: 0898-76-9192</t>
  </si>
  <si>
    <t>Rumiusu Tokiwa 3F, 4-5-4 Tokiwa-cho, Imabari-shi, Ehime, 794-0015 Japan</t>
  </si>
  <si>
    <t>0898353010</t>
    <phoneticPr fontId="5"/>
  </si>
  <si>
    <t>5-2, 5-3, 5-6</t>
  </si>
  <si>
    <t>kouniti@crest.ocn.ne.jp</t>
  </si>
  <si>
    <t>TEL: 0898-35-3010
FAX: 0898-35-3011</t>
  </si>
  <si>
    <t>Kokusaikorabojigyoukyoudoukumiai</t>
    <phoneticPr fontId="5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</si>
  <si>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</si>
  <si>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</si>
  <si>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</si>
  <si>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</si>
  <si>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5"/>
  </si>
  <si>
    <t xml:space="preserve">SAIJOTEKKODANCHI COOPERATIVE </t>
  </si>
  <si>
    <t>1-12 Minato, Saijo-shi, Ehime, 793-0046 Japan</t>
    <phoneticPr fontId="5"/>
  </si>
  <si>
    <t>0897565005</t>
    <phoneticPr fontId="11"/>
  </si>
  <si>
    <t>http://saijoiwc.jp/</t>
  </si>
  <si>
    <t>6-1, 6-2, 6-4, 6-6, 7-6</t>
  </si>
  <si>
    <t>saijoiwc@aioros.ocn.ne.jp</t>
  </si>
  <si>
    <t>TEL: 0897-55-5005
0897-55-5007</t>
    <phoneticPr fontId="5"/>
  </si>
  <si>
    <t>1320-10 Tutui, Masaki-cho, Iyo-gun, Ehime, 791-3120 Japan</t>
  </si>
  <si>
    <t>0899847814</t>
    <phoneticPr fontId="5"/>
  </si>
  <si>
    <t>http://www.shikokuchinmi.or.jp</t>
  </si>
  <si>
    <t>Anayama　（穴山）</t>
    <phoneticPr fontId="5"/>
  </si>
  <si>
    <t>info@shikokuchinmi.or.jp</t>
  </si>
  <si>
    <t>TEL: 089-984-7814</t>
    <phoneticPr fontId="5"/>
  </si>
  <si>
    <t>Automobile Maintenance Skill Cooperative</t>
  </si>
  <si>
    <t>0899004321</t>
  </si>
  <si>
    <t>Oka　
（岡）(日本国内)
Ugumori
（鵜久森）(日本国内)</t>
    <phoneticPr fontId="5"/>
  </si>
  <si>
    <t>oka@amsc-ehime.com
ugumori@amsc-ehime.com</t>
  </si>
  <si>
    <t>TEL: 089-900-4321</t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</si>
  <si>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</si>
  <si>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</si>
  <si>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</si>
  <si>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5"/>
  </si>
  <si>
    <t>zou3680@shimanami-i.com</t>
  </si>
  <si>
    <t>TEL: 0898-36-8055
FAX: 0898-55-2931</t>
  </si>
  <si>
    <t>Shimanami Seni Kyodo Kumiai</t>
    <phoneticPr fontId="5"/>
  </si>
  <si>
    <t>319 Takuma ko, Imabari-shi, Ehime, 794-0083 Japan</t>
  </si>
  <si>
    <t>0898324413</t>
    <phoneticPr fontId="11"/>
  </si>
  <si>
    <t>5-1, 5-2</t>
  </si>
  <si>
    <t>Shin Kurushima Dockyard Cooperative Association</t>
  </si>
  <si>
    <t>945 Shinmachi-kou, Onishi-cho, Imabari-shi, Ehime, 799-2203 Japan</t>
  </si>
  <si>
    <t>0898354391</t>
    <phoneticPr fontId="5"/>
  </si>
  <si>
    <t>KATSURA SHIMIZU
（清水 桂）
KENZO IKEDA
（池田 憲三）</t>
    <phoneticPr fontId="5"/>
  </si>
  <si>
    <t>KATSURA_SHIMIZU@skdy.co.jp
KENZO_IKEDA@skdy.co.jp
SKDY-COOP@skdy.co.jp(代表メールアドレス)</t>
  </si>
  <si>
    <t>TEL: 0898-36-5591
FAX: 0898-36-5598</t>
  </si>
  <si>
    <t>seizosangyo gijutsu business cooperative association</t>
  </si>
  <si>
    <t>4-13-25 Kuwabara, Matsuyama-shi, Ehime, 790-0911 Japan</t>
  </si>
  <si>
    <t>0899611375</t>
    <phoneticPr fontId="5"/>
  </si>
  <si>
    <t>https://www.seizousangyougijutu.jp/</t>
  </si>
  <si>
    <t>CHN, IDN, IND, KHM, MMR, PHL, UZB, VNM</t>
  </si>
  <si>
    <t>INAGAKI　（稲垣）</t>
    <phoneticPr fontId="5"/>
  </si>
  <si>
    <t>seizousangyogijutu@live.jp</t>
  </si>
  <si>
    <t>TEL: 089-961-1375
FAX: 089-961-1376</t>
  </si>
  <si>
    <t xml:space="preserve">Seto Chuo Tech Cooperative </t>
  </si>
  <si>
    <t>1220-1 Sangawa-cho, Shikokuchuo-shi, Ehime, 799-0431 Japan</t>
  </si>
  <si>
    <t>0896281716</t>
    <phoneticPr fontId="5"/>
  </si>
  <si>
    <t>http://www.setochuo-tech.com/</t>
  </si>
  <si>
    <t>Saiki Kiyoshi
Kita Michihiro</t>
    <phoneticPr fontId="5"/>
  </si>
  <si>
    <t>setochuotech@misuga-kaiun.co.jp</t>
    <phoneticPr fontId="5"/>
  </si>
  <si>
    <t>TEL: 0896-28-1716
FAX: 0896-28-1786</t>
    <phoneticPr fontId="5"/>
  </si>
  <si>
    <t>907-3 Shimobayashi ko, Toon-shi, Ehime, 791-0222 Japan</t>
  </si>
  <si>
    <t>0899642628</t>
    <phoneticPr fontId="5"/>
  </si>
  <si>
    <t>5-2, 5-4, 5-6, 5-7, 5-8</t>
  </si>
  <si>
    <t>3-19 Kanda-machi, Matsuyama-shi, Ehime, 791-8063 Japan</t>
  </si>
  <si>
    <t>0899676334</t>
    <phoneticPr fontId="11"/>
  </si>
  <si>
    <t>Ayako Honda</t>
  </si>
  <si>
    <t>keizaikouryuu@topaz.ocn.ne.jp</t>
  </si>
  <si>
    <t>TEL: 089-967-6334
FAX: 089-967-6346</t>
  </si>
  <si>
    <t>638-23 Yamanishi-cho, Matsuyama-shi, Ehime, 791-8026 Japan</t>
    <phoneticPr fontId="5"/>
  </si>
  <si>
    <t>0899958443</t>
    <phoneticPr fontId="11"/>
  </si>
  <si>
    <t>Horiuchi Kiyoharu
（堀内 清治）</t>
    <phoneticPr fontId="5"/>
  </si>
  <si>
    <t>sikokucardealers@ybb.ne.jp</t>
  </si>
  <si>
    <t>TEL: 089-955-7705
FAX: 089-955-7680</t>
  </si>
  <si>
    <t>214-1 Kuou ko, Onishi-cho, Imabari-shi, Ehime, 799-2201 Japan</t>
  </si>
  <si>
    <t>0898528417</t>
    <phoneticPr fontId="11"/>
  </si>
  <si>
    <t>7-6, 7-7</t>
  </si>
  <si>
    <t>JAPAN-PHILIPPINES NURSING INTERNATIONAL COOPERATIVE ASSOCIATION</t>
  </si>
  <si>
    <t>3-1-11 Kinuyama, Matsuyama-shi, Ehime, 791-8025 Japan</t>
    <phoneticPr fontId="5"/>
  </si>
  <si>
    <t>0899045235</t>
    <phoneticPr fontId="11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</si>
  <si>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</si>
  <si>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</si>
  <si>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</si>
  <si>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</si>
  <si>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World Star International Exchange Business Cooperative</t>
  </si>
  <si>
    <t>783-5 Yamaji, Imabari-shi, Ehime, 794-0072 Japan</t>
  </si>
  <si>
    <t>0898350741</t>
    <phoneticPr fontId="5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</si>
  <si>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</si>
  <si>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</si>
  <si>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5"/>
  </si>
  <si>
    <t>worldstar01@nescojp.com</t>
  </si>
  <si>
    <t xml:space="preserve">TEL: 0898-35-0741 
FAX: 0898-35-0742 </t>
  </si>
  <si>
    <t>Tosa Melonkai Kyodo Kumiai</t>
    <phoneticPr fontId="5"/>
  </si>
  <si>
    <t>803-4 Takaoka-cho Ko, Tosa-shi, Kochi, 781-1101 Japan</t>
    <phoneticPr fontId="5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</si>
  <si>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</si>
  <si>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</si>
  <si>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</si>
  <si>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</si>
  <si>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</si>
  <si>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</si>
  <si>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</si>
  <si>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</si>
  <si>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 xml:space="preserve">Kochi Agrifarm Cooperative </t>
  </si>
  <si>
    <t>Yamamoto Tetsuya</t>
  </si>
  <si>
    <t>hongkongyama@yahoo.co.jp</t>
  </si>
  <si>
    <t>TEL: 088-894-6500
FAX: 088-894-6501</t>
  </si>
  <si>
    <t>Suisankaikan BLDG 3F, 1-6-21 Honmachi, Kochi-shi, Kochi, 780-0870 Japan</t>
  </si>
  <si>
    <t>0888756121</t>
    <phoneticPr fontId="13"/>
  </si>
  <si>
    <t>Sakanoue　（坂上）
Kuwana　（桑名）</t>
    <phoneticPr fontId="5"/>
  </si>
  <si>
    <t>kochikatuo@gamma.ocn.ne.jp</t>
  </si>
  <si>
    <t>TEL: 088-875-6121
FAX: 088-873-6392</t>
  </si>
  <si>
    <t>Kochikigyoshienkyodokumiai</t>
  </si>
  <si>
    <t>433 Tosayamada-cho, Kami-shi, Kochi, 782-0043 Japan</t>
    <phoneticPr fontId="5"/>
  </si>
  <si>
    <t>0887529700</t>
    <phoneticPr fontId="11"/>
  </si>
  <si>
    <t>Okamoto　（岡本）</t>
    <phoneticPr fontId="5"/>
  </si>
  <si>
    <t>kks@olive.ocn.ne.jp</t>
  </si>
  <si>
    <t>TEL: 0887-52-9700
FAX: 0887-52-9702</t>
    <phoneticPr fontId="5"/>
  </si>
  <si>
    <t>Kochi Prefecture Apparel Cooperative</t>
    <phoneticPr fontId="5"/>
  </si>
  <si>
    <t>200-10 Higashidoi, Otoyo-cho, Nagaoka-gun, Kochi, 789-0166 Japan</t>
    <phoneticPr fontId="5"/>
  </si>
  <si>
    <t>08086340411</t>
    <phoneticPr fontId="11"/>
  </si>
  <si>
    <t xml:space="preserve">Kobayashi
（小林）(日本国内) </t>
    <phoneticPr fontId="5"/>
  </si>
  <si>
    <t>apparel0411@yahoo.co.jp</t>
    <phoneticPr fontId="5"/>
  </si>
  <si>
    <t xml:space="preserve">Mobile: 080-8634-0411
FAX: 0887-75-0025 </t>
  </si>
  <si>
    <t>Golden Top Kyodo Kumiai</t>
    <phoneticPr fontId="5"/>
  </si>
  <si>
    <t>5-17 302 Futaba-cho, Kochi-shi, Kochi, 781-0815 Japan</t>
  </si>
  <si>
    <t>0888810776</t>
    <phoneticPr fontId="11"/>
  </si>
  <si>
    <t>1-1, 3-6, 3-8, 4-3, 4-4, 4-6, 7-1</t>
  </si>
  <si>
    <t>KOKORO Cooperative</t>
  </si>
  <si>
    <t>Furiko Bld. 2F, 28-8 Azouno minamimachi, Kochi-shi, Kochi, 781-0014 Japan</t>
    <phoneticPr fontId="5"/>
  </si>
  <si>
    <t>0888548129</t>
  </si>
  <si>
    <t>https://www.k-k-r.jp/</t>
    <phoneticPr fontId="5"/>
  </si>
  <si>
    <t>Tominaga　（富永）</t>
    <phoneticPr fontId="5"/>
  </si>
  <si>
    <t>contact@k-k-r.jp</t>
  </si>
  <si>
    <t>TEL: 088-854-8129
FAX: 050-3606-3128</t>
  </si>
  <si>
    <t>Jinzai Shien Kyodo Kumiai</t>
    <phoneticPr fontId="5"/>
  </si>
  <si>
    <t>580-1 Keraotsu, Kochi-shi, Kochi, 781-5106 Japan</t>
  </si>
  <si>
    <t>0888567772</t>
    <phoneticPr fontId="11"/>
  </si>
  <si>
    <t>http://jinzai-shien.or.jp/</t>
    <phoneticPr fontId="5"/>
  </si>
  <si>
    <t>光井 一彦</t>
    <phoneticPr fontId="5"/>
  </si>
  <si>
    <t>kochikaigo@gmail.com</t>
  </si>
  <si>
    <t>088-860-2411
088-860-1473</t>
  </si>
  <si>
    <t>1337-2 Tanoura, Kozukushi-cho, Sukumo-shi, Kochi, 788-0261 Japan</t>
    <phoneticPr fontId="5"/>
  </si>
  <si>
    <t>0880623177</t>
  </si>
  <si>
    <t>http://www.sukumobay.com</t>
  </si>
  <si>
    <t>KAWAHARA　（河原）</t>
    <phoneticPr fontId="5"/>
  </si>
  <si>
    <t>k-yoito@sukumobay.com</t>
  </si>
  <si>
    <t xml:space="preserve">TEL: 0880-62-3177 
FAX: 0880-62-3188 </t>
  </si>
  <si>
    <t>Tosa Fureai Kyodo Kumiai</t>
    <phoneticPr fontId="5"/>
  </si>
  <si>
    <t>61-10 Takaoka-cho Otsu, Tosa-shi, Kochi, 781-1102 Japan</t>
  </si>
  <si>
    <t>0888541005</t>
    <phoneticPr fontId="11"/>
  </si>
  <si>
    <t>https://tosafureai.com/</t>
  </si>
  <si>
    <t>Hiromitsu
（弘光）(日本国内)</t>
    <phoneticPr fontId="5"/>
  </si>
  <si>
    <t>fureai@tosadenshi.co.jp</t>
  </si>
  <si>
    <t>TEL: 088-854-1005
FAX: 088-852-3202</t>
  </si>
  <si>
    <t xml:space="preserve">AGRINETWORK KOCHI COOPERATION </t>
  </si>
  <si>
    <t>799-4 Kamo Tosayamada-cho, Kami-shi, Kochi, 782-0012 Japan</t>
    <phoneticPr fontId="5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</si>
  <si>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</si>
  <si>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</si>
  <si>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11"/>
  </si>
  <si>
    <t>Nnetworkkochi@gmail.com</t>
  </si>
  <si>
    <t>TEL: 0887-53-7048
FAX: 0887-53-7049</t>
  </si>
  <si>
    <t>HANDS BUSINESS COOPERATIVE</t>
  </si>
  <si>
    <t>88 Naro, Nankoku-shi, Kochi, 783-0072 Japan</t>
    <phoneticPr fontId="5"/>
  </si>
  <si>
    <t>0888622801</t>
    <phoneticPr fontId="11"/>
  </si>
  <si>
    <t>https://www.hands-coop.org/</t>
    <phoneticPr fontId="5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</si>
  <si>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</si>
  <si>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5"/>
  </si>
  <si>
    <t>one@coda.ocn.ne.jp</t>
  </si>
  <si>
    <t>Mobile: 090-4786-5554</t>
    <phoneticPr fontId="5"/>
  </si>
  <si>
    <t>IRON Cooperative Association</t>
  </si>
  <si>
    <t>4-4-35 Noma, Minami-ku, Fukuoka-shi, Fukuoka, 815-0041 Japan</t>
    <phoneticPr fontId="5"/>
  </si>
  <si>
    <t>0925552902</t>
    <phoneticPr fontId="11"/>
  </si>
  <si>
    <t>1-1, 3-3, 3-5, 3-6, 3-7, 3-8, 3-11, 3-12, 3-13, 3-14, 3-15, 3-17, 3-20, 3-21, 4-9, 6-5, 6-13, 7-4, 7-6, 7-8, 7-11, 7-15</t>
  </si>
  <si>
    <t>Matsuoka　（松岡）(全般)</t>
    <phoneticPr fontId="5"/>
  </si>
  <si>
    <t>fukuoka@iron.or.jp</t>
    <phoneticPr fontId="5"/>
  </si>
  <si>
    <t>TEL: 092-555-2902 
FAX: 092-555-2903</t>
    <phoneticPr fontId="5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</si>
  <si>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</si>
  <si>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</si>
  <si>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</si>
  <si>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</si>
  <si>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</si>
  <si>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5"/>
  </si>
  <si>
    <t>aiwakyodokumiai＠gmail.com</t>
  </si>
  <si>
    <t>TEL: 092-292-2428
FAX: 092-292-2438</t>
  </si>
  <si>
    <t>アジア開発事業協同組合</t>
  </si>
  <si>
    <t>ASIA KAIHATSU JIGYOU COOPERATIVE ASSOCIATION</t>
    <phoneticPr fontId="5"/>
  </si>
  <si>
    <t>3-19-9 Hakataekiminami, Hakata-ku, Fukuoka-shi, Fukuoka, 812-0016 Japan</t>
    <phoneticPr fontId="5"/>
  </si>
  <si>
    <t>0924818628</t>
    <phoneticPr fontId="11"/>
  </si>
  <si>
    <t>http://asia-kj.com/</t>
  </si>
  <si>
    <t>1-1, 1-2, 3-6, 3-8, 3-13, 4-2, 4-3, 4-4, 4-9, 4-11, 7-13, 7-15</t>
  </si>
  <si>
    <t>Tanaka</t>
    <phoneticPr fontId="5"/>
  </si>
  <si>
    <t>asiakaihatsu@gmail.com</t>
  </si>
  <si>
    <t>TEL: 092-481-8628</t>
    <phoneticPr fontId="5"/>
  </si>
  <si>
    <t>#203 2-11-6 Kego, Chuo-ku, Fukuoka-shi, Fukuoka, 810-0023 Japan</t>
  </si>
  <si>
    <t>0927345551</t>
    <phoneticPr fontId="11"/>
  </si>
  <si>
    <t>0944850602</t>
    <phoneticPr fontId="11"/>
  </si>
  <si>
    <t>https://www.ariake-j.com/</t>
    <phoneticPr fontId="5"/>
  </si>
  <si>
    <t>4-8-13 Aratsu, Kanadamachi, Miyako-gun, Fukuoka, 824-0071 Japan</t>
    <phoneticPr fontId="5"/>
  </si>
  <si>
    <t>0930556327</t>
  </si>
  <si>
    <t>ABS Kyodo Kumiai</t>
    <phoneticPr fontId="5"/>
  </si>
  <si>
    <t>Tatara Green BLDG 3F, 1-25-23 Tatara, Higashi-ku, Fukuoka-shi, Fukuoka, 813-0033 Japan</t>
    <phoneticPr fontId="5"/>
  </si>
  <si>
    <t>0926921357</t>
  </si>
  <si>
    <t>HIGUCHI AKIKO
（樋口 亜希子）</t>
    <rPh sb="15" eb="17">
      <t>ヒグチ</t>
    </rPh>
    <rPh sb="18" eb="21">
      <t>アキコ</t>
    </rPh>
    <phoneticPr fontId="5"/>
  </si>
  <si>
    <t>a-higuchi@abs-group.jp</t>
    <phoneticPr fontId="5"/>
  </si>
  <si>
    <t>TEL: 092-663-0300
FAX: 092-510-0930</t>
    <phoneticPr fontId="5"/>
  </si>
  <si>
    <t>AJ-NET COOPERATIVE ASSOCIATION</t>
    <phoneticPr fontId="5"/>
  </si>
  <si>
    <t>601 Bis Mirah Building, 1-9-16 Akamaekimae, Munakata-shi, Fukuoka, 811-4185 Japan</t>
    <phoneticPr fontId="5"/>
  </si>
  <si>
    <t>0940726533</t>
    <phoneticPr fontId="5"/>
  </si>
  <si>
    <t>http://www.ajnet.or.jp/</t>
  </si>
  <si>
    <t>Furusho　（古庄）</t>
    <phoneticPr fontId="5"/>
  </si>
  <si>
    <t>furusho@ajnet.or.jp</t>
    <phoneticPr fontId="5"/>
  </si>
  <si>
    <t>TEL: 0940-72-6533
FAX: 0940-72-6523</t>
    <phoneticPr fontId="5"/>
  </si>
  <si>
    <t>ATS Jigyo Kyodo Kumiai</t>
    <phoneticPr fontId="5"/>
  </si>
  <si>
    <t>7-13-13 Aoba, Higashi-ku, Fukuoka-shi, Fukuoka, 813-0025 Japan</t>
  </si>
  <si>
    <t>0926715386</t>
    <phoneticPr fontId="5"/>
  </si>
  <si>
    <t>SMT International Business Cooperative</t>
    <phoneticPr fontId="5"/>
  </si>
  <si>
    <t>73-1 ichibu-machi, Omuta-shi, Fukuoka, 836-0085 Japan</t>
    <phoneticPr fontId="5"/>
  </si>
  <si>
    <t>0944888902</t>
    <phoneticPr fontId="11"/>
  </si>
  <si>
    <t>https://smt-ib.com</t>
    <phoneticPr fontId="5"/>
  </si>
  <si>
    <t>SAKAI MIKA</t>
    <phoneticPr fontId="5"/>
  </si>
  <si>
    <t>smt0944@yahoo.co.jp</t>
    <phoneticPr fontId="5"/>
  </si>
  <si>
    <t>TEL: 0944-88-8902 
FAX: 0944-88-8903</t>
    <phoneticPr fontId="5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</si>
  <si>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</si>
  <si>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</si>
  <si>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</si>
  <si>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11"/>
  </si>
  <si>
    <t>http://www.f-advance.com/</t>
  </si>
  <si>
    <t>Ono Eriko</t>
  </si>
  <si>
    <t>info@f-advance.com</t>
  </si>
  <si>
    <t>TEL: 0942-51-3830
FAX: 0942-51-3823</t>
  </si>
  <si>
    <t>F-B-S Kyodo Kumiai</t>
    <phoneticPr fontId="5"/>
  </si>
  <si>
    <t>1-7-5 Iwamotoshinmachi, Omuta-shi, Fukuoka, 837-0910 Japan</t>
  </si>
  <si>
    <t>0944852010</t>
    <phoneticPr fontId="5"/>
  </si>
  <si>
    <t>https://fbs-fukuoka.com/</t>
    <phoneticPr fontId="5"/>
  </si>
  <si>
    <t>FPS Safety Business Cooperative</t>
  </si>
  <si>
    <t>1-13-8 Yakuin, Chuo-ku, Fukuoka-shi, Fukuoka, 810-0022 Japan</t>
  </si>
  <si>
    <t>0927913072</t>
    <phoneticPr fontId="5"/>
  </si>
  <si>
    <t>Iwakiri Ryoichi</t>
  </si>
  <si>
    <t>r.iwakiri@fujips.co.jp</t>
  </si>
  <si>
    <t>TEL: 092-791-3072
FAX: 092-732-9096</t>
  </si>
  <si>
    <t xml:space="preserve">M・I・T business cooperative association </t>
  </si>
  <si>
    <t>Shimokawa BLDG 2F, 2-1-21 Minamigaoka, Onojo-shi, Fukuoka, 816-0964 Japan</t>
  </si>
  <si>
    <t>0927100375</t>
    <phoneticPr fontId="5"/>
  </si>
  <si>
    <t>Ka　（何）(日本国内)
RI　（李）(日本国内)
Son　（孫）(海外)</t>
    <phoneticPr fontId="5"/>
  </si>
  <si>
    <t>mitkkai＠gmail.com</t>
  </si>
  <si>
    <t>TEL: 092-710-0375
FAX: 092-710-0376</t>
  </si>
  <si>
    <t>AREA Kyodo Kumiai</t>
    <phoneticPr fontId="5"/>
  </si>
  <si>
    <t>#402 3-12-21 Josei, Sawara-ku, Fukuoka-shi, Fukuoka, 814-0003 Japan</t>
  </si>
  <si>
    <t>0928349979</t>
    <phoneticPr fontId="11"/>
  </si>
  <si>
    <t>OKIMACHISHOKOKAI</t>
  </si>
  <si>
    <t>255-1 Hacchomuta, Ooki-machi, Mizuma-gun, Fukuoka, 830-0416 Japan</t>
    <phoneticPr fontId="5"/>
  </si>
  <si>
    <t>0944321336</t>
    <phoneticPr fontId="11"/>
  </si>
  <si>
    <t>http://j-jp.fcebook.com/ookiahoko</t>
  </si>
  <si>
    <t>1-1, 5-9, 7-4</t>
  </si>
  <si>
    <t>Ogawa　（小川）</t>
    <phoneticPr fontId="5"/>
  </si>
  <si>
    <t>ooki@shokokai.ne.jp</t>
  </si>
  <si>
    <t>TEL: 0944-32-1336
FAX: 0944-33-0303</t>
  </si>
  <si>
    <t>Oriental Kyodo Kumiai</t>
    <phoneticPr fontId="5"/>
  </si>
  <si>
    <t>56 Shiragane-Aza-hiramachi, Oomuta-shi, Fukuoka, 837ｰ0912 Japan</t>
  </si>
  <si>
    <t>0944858390</t>
    <phoneticPr fontId="11"/>
  </si>
  <si>
    <t>1-1, 1-2, 3-1, 3-2, 3-6, 3-8, 3-13, 3-16, 3-21, 4-5, 4-8, 6-7, 7-1, 7-6, 7-12</t>
  </si>
  <si>
    <t>orienta1572202@gmail.com</t>
  </si>
  <si>
    <t>TEL: 0944-85-8390 
FAX: 0944-85-8391</t>
  </si>
  <si>
    <t>Kizuna Kyodo Kumiai</t>
    <phoneticPr fontId="5"/>
  </si>
  <si>
    <t>1F 6-3-13 Minamisato, Shime-machi, Kasuya-gun, Fukuoka, 811-2207 Japan</t>
    <phoneticPr fontId="5"/>
  </si>
  <si>
    <t>0929843687</t>
    <phoneticPr fontId="5"/>
  </si>
  <si>
    <t>Fujiwara Yuko
Shibata Yoshimi</t>
  </si>
  <si>
    <t>kizuna201503@eri.bbiq.jp</t>
  </si>
  <si>
    <t>TEL: 092-984-3687
FAX: 092-980-1067</t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</si>
  <si>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</si>
  <si>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</si>
  <si>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</si>
  <si>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</si>
  <si>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5"/>
  </si>
  <si>
    <t>hirasaki@career-life.co.jp</t>
  </si>
  <si>
    <t xml:space="preserve">TEL: 093-644-9911 
FAX: 093-644-0524 </t>
  </si>
  <si>
    <t>3-12-2 Otemon, Chuo-ku, Fukuoka-shi, Fukuoka, 810-0074 Japan</t>
  </si>
  <si>
    <t>0927151012</t>
    <phoneticPr fontId="11"/>
  </si>
  <si>
    <t>https://q-igyousyu.or.jp/</t>
    <phoneticPr fontId="5"/>
  </si>
  <si>
    <t>3-3, 3-4, 3-5, 3-6, 3-7, 3-8, 3-9, 3-10, 3-11, 3-12, 3-13, 3-15, 3-16, 3-17, 3-18, 3-20, 3-21, 4-8, 4-9, 4-10, 6-7, 7-1, 7-6, 7-7, 7-12, 7-13, 7-14</t>
  </si>
  <si>
    <t>KYUSYU KOIKI COOPERATIVE SOCIETY</t>
  </si>
  <si>
    <t>3-8-17 Sakurabaru, Umi-machi, Kasuya-gun, Fukuoka, 811-2109 Japan</t>
  </si>
  <si>
    <t>0922921370</t>
    <phoneticPr fontId="11"/>
  </si>
  <si>
    <t>http://kyusyu-koiki.com/</t>
  </si>
  <si>
    <t>Nei　（寧）</t>
    <phoneticPr fontId="5"/>
  </si>
  <si>
    <t>info@kyusyu-koiki.com</t>
  </si>
  <si>
    <t>TEL: 092-292-1370
FAX: 092-292-1371</t>
    <phoneticPr fontId="5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</si>
  <si>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</si>
  <si>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</si>
  <si>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</si>
  <si>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</si>
  <si>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</si>
  <si>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</si>
  <si>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</si>
  <si>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</si>
  <si>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1063-2 Sue, Sue-machi, Kasuya-gun, Fukuoka, 811-2113 Japan</t>
  </si>
  <si>
    <t>0924106058</t>
    <phoneticPr fontId="11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</si>
  <si>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</si>
  <si>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</si>
  <si>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</si>
  <si>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</si>
  <si>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</si>
  <si>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</si>
  <si>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5"/>
  </si>
  <si>
    <t>iwata6003042@yahoo.co.jp</t>
  </si>
  <si>
    <t>TEL: 0944-59-5527
FAX: 0944-59-5528</t>
  </si>
  <si>
    <t>Kyuhou Kyodo Kumiai</t>
    <phoneticPr fontId="5"/>
  </si>
  <si>
    <t>1672-2 Nishimuta, Mizuma-machi, Kurume-shi, Fukuoka, 830-0111 Japan</t>
  </si>
  <si>
    <t>0942554737</t>
    <phoneticPr fontId="5"/>
  </si>
  <si>
    <t>1-1, 5-6, 5-7, 5-9, 7-1</t>
  </si>
  <si>
    <t>Koga（古賀）(日本国内）
Koga（古賀）(海外)</t>
    <phoneticPr fontId="5"/>
  </si>
  <si>
    <t>kyu-hou@kumin.ne.jp</t>
  </si>
  <si>
    <t>TEL: 0942-55-4737
FAX: 0942-55-3712</t>
    <phoneticPr fontId="5"/>
  </si>
  <si>
    <t>Cooperative society axis</t>
  </si>
  <si>
    <t>1-5-15 Saburomaru, Kokurakita-ku, Kitakyushu-shi, Fukuoka, 802-0061 Japan</t>
    <phoneticPr fontId="5"/>
  </si>
  <si>
    <t>0939521860</t>
    <phoneticPr fontId="11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</si>
  <si>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</si>
  <si>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</si>
  <si>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5"/>
  </si>
  <si>
    <t>info@axis-e.or.jp</t>
  </si>
  <si>
    <t>TEL: 093-952-1860
FAX: 093-952-1861</t>
  </si>
  <si>
    <t>Shin-Mirai Kyodo Kumiai</t>
    <phoneticPr fontId="5"/>
  </si>
  <si>
    <t>1-1-8 Arato, Chuo-ku, Fukuoka-shi, Fukuoka, 810-0062 Japan</t>
  </si>
  <si>
    <t>0927537774</t>
    <phoneticPr fontId="11"/>
  </si>
  <si>
    <t>Makita　（槙田）</t>
    <phoneticPr fontId="5"/>
  </si>
  <si>
    <t>info@yumemido.co.jp</t>
  </si>
  <si>
    <t>TEL: 092-400-2705
FAX: 092-551-9891</t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</si>
  <si>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</si>
  <si>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</si>
  <si>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</si>
  <si>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5"/>
  </si>
  <si>
    <t>kyushuagri@global-education.jp</t>
  </si>
  <si>
    <t>TEL: 0942-65-8617
FAX: 0942-65-8626</t>
  </si>
  <si>
    <t>Japan-China international cooperative association</t>
  </si>
  <si>
    <t>4-29-28 Chiyo, Hakata-ku, Hakata-shi, Fukuoka, 812-0044 Japan</t>
  </si>
  <si>
    <t>0924096315</t>
    <phoneticPr fontId="5"/>
  </si>
  <si>
    <t>http://www.jcica.com/index.html?msclkid=3a338bfab6e311ec8039dc506539bb30</t>
  </si>
  <si>
    <t>フ ピン</t>
  </si>
  <si>
    <t>fu.p@jcica.com</t>
  </si>
  <si>
    <t>TEL: 092-409-6315
FAX: 092-409-6317</t>
  </si>
  <si>
    <t>Partner Cooperative</t>
    <phoneticPr fontId="5"/>
  </si>
  <si>
    <t>3F 9-11 Furusenba-machi, Kokurakita-ku, Kitakyusyu-shi, Fukuoka, 802-0082 Japan</t>
    <phoneticPr fontId="5"/>
  </si>
  <si>
    <t>09049969529</t>
    <phoneticPr fontId="11"/>
  </si>
  <si>
    <t>https://www.partner-coop.or.jp/</t>
    <phoneticPr fontId="5"/>
  </si>
  <si>
    <t>info@partner-coop.or.jp</t>
    <phoneticPr fontId="5"/>
  </si>
  <si>
    <t>TEL: 093-967-3128
FAX: 093-512-8002</t>
    <phoneticPr fontId="5"/>
  </si>
  <si>
    <t>Build Fukuoka Kyodo Kumiai</t>
    <phoneticPr fontId="5"/>
  </si>
  <si>
    <t>2758-1 Nakayama, Kurate-machi, Kurate-gun, Fukuoka, 807-1312 Japan</t>
    <phoneticPr fontId="5"/>
  </si>
  <si>
    <t>0949288367</t>
    <phoneticPr fontId="5"/>
  </si>
  <si>
    <t>https://www.birudofukuoka.com/</t>
    <phoneticPr fontId="5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</si>
  <si>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</si>
  <si>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</si>
  <si>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</si>
  <si>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</si>
  <si>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</si>
  <si>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5"/>
  </si>
  <si>
    <t>oda@fjbnet.com
s-kobayashi@fjbnet.com
m-higashida@fjbnet.com</t>
  </si>
  <si>
    <t>TEL: 092-523-6670
FAX: 092-523-6712</t>
  </si>
  <si>
    <t>Globa CA</t>
  </si>
  <si>
    <t>08095034657</t>
    <phoneticPr fontId="11"/>
  </si>
  <si>
    <t>https://www.globa-ca.com</t>
  </si>
  <si>
    <t>Tokumaru Junich</t>
  </si>
  <si>
    <t>contact@globa-ca.com</t>
  </si>
  <si>
    <t>TEL: 092-753-8877
FAX: 092-753-8870</t>
  </si>
  <si>
    <t>0924096866</t>
    <phoneticPr fontId="11"/>
  </si>
  <si>
    <t>https://www.globalkyodo.jp/</t>
    <phoneticPr fontId="5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</si>
  <si>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</si>
  <si>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5"/>
  </si>
  <si>
    <t>ishibashi@globalkyodo.jp
uchida@globalkyodo.jp</t>
  </si>
  <si>
    <t>TEL: 092-409-6866
FAX: 092-409-6868</t>
  </si>
  <si>
    <t>CRONO Business Cooperative Association</t>
  </si>
  <si>
    <t>Grandvert Rm 103, 1030-10 Nishimachi, Kurume-shi, Fukuoka, 830-0038 Japan</t>
    <phoneticPr fontId="5"/>
  </si>
  <si>
    <t>0942366711</t>
  </si>
  <si>
    <t>https://crono-kom.com/</t>
    <phoneticPr fontId="5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</si>
  <si>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</si>
  <si>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</si>
  <si>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</si>
  <si>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</si>
  <si>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</si>
  <si>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</si>
  <si>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11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</si>
  <si>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</si>
  <si>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</si>
  <si>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5"/>
  </si>
  <si>
    <t>jc.kumiai.1855@gmail.com</t>
  </si>
  <si>
    <t>TEL: 092-892-1855 
FAX: 092-892-1844</t>
  </si>
  <si>
    <t>KF Business Cooperative</t>
    <phoneticPr fontId="5"/>
  </si>
  <si>
    <t>5-1-54 Fukumaminami, Fukutsu-shi, Fukuoka, 811-3212 Japan</t>
    <phoneticPr fontId="5"/>
  </si>
  <si>
    <t>0940515095</t>
  </si>
  <si>
    <t>https://kf-cooperative.com</t>
    <phoneticPr fontId="5"/>
  </si>
  <si>
    <t>Sugimoto　（杉本）</t>
    <rPh sb="10" eb="12">
      <t>スギモト</t>
    </rPh>
    <phoneticPr fontId="5"/>
  </si>
  <si>
    <t>info@kf-cooperative.com</t>
    <phoneticPr fontId="5"/>
  </si>
  <si>
    <t>TEL: 0940-51-5095</t>
    <phoneticPr fontId="5"/>
  </si>
  <si>
    <t>Akizuki Foundation</t>
  </si>
  <si>
    <t>2F, 1-7-10 Norimatsu, Yahatanishi-ku, Kitakyushu-shi, Fukuoka, 807-0831 Japan</t>
  </si>
  <si>
    <t>0936037887</t>
    <phoneticPr fontId="11"/>
  </si>
  <si>
    <t>http://akizuki-foundation.or.jp/</t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</si>
  <si>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</si>
  <si>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</si>
  <si>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</si>
  <si>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</si>
  <si>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5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</si>
  <si>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</si>
  <si>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</si>
  <si>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</si>
  <si>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11"/>
  </si>
  <si>
    <t>http://www.kjskk.com</t>
  </si>
  <si>
    <t>Hasegawa　（長谷川）</t>
    <phoneticPr fontId="5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</si>
  <si>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</si>
  <si>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</si>
  <si>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</si>
  <si>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</si>
  <si>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11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</si>
  <si>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</si>
  <si>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5"/>
  </si>
  <si>
    <t>k.management@clear.ocn.ne.jp</t>
  </si>
  <si>
    <t>TEL: 093-931-2009
FAX: 093-931-2018</t>
  </si>
  <si>
    <t>2-1-31 5F, Minoshima, Hakata-ku, Fukuoka-shi, Fukuoka, 812-0017 Japan</t>
  </si>
  <si>
    <t>0924130850</t>
    <phoneticPr fontId="5"/>
  </si>
  <si>
    <t>Suzaki　（須﨑）</t>
    <phoneticPr fontId="5"/>
  </si>
  <si>
    <t>daisuke1340@yahoo.co.jp</t>
  </si>
  <si>
    <t>0944-57-2098</t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</si>
  <si>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</si>
  <si>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</si>
  <si>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</si>
  <si>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</si>
  <si>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5"/>
  </si>
  <si>
    <t>construction@kni.biglobe.ne.jp</t>
  </si>
  <si>
    <t>TEL: 092-834-5920</t>
    <phoneticPr fontId="5"/>
  </si>
  <si>
    <t>SUCCESS COOPERATIVE</t>
  </si>
  <si>
    <t>11-2 Otemachi, Kokurakita-ku, Kitakyushu-shi, Fukuoka, 803-0814 Japan</t>
  </si>
  <si>
    <t>0935810047</t>
    <phoneticPr fontId="5"/>
  </si>
  <si>
    <t>Kyoku　（曲）</t>
    <phoneticPr fontId="5"/>
  </si>
  <si>
    <t>kkyoku@k-success.org</t>
    <phoneticPr fontId="5"/>
  </si>
  <si>
    <t>TEL: 093-581-0047</t>
    <phoneticPr fontId="5"/>
  </si>
  <si>
    <t>SUPPORT KYUSHU COOPERATIVE SOCIETY</t>
  </si>
  <si>
    <t>1683-1 Shimobefu, Chikujo-Machi, Chikujo-gun, Fukuoka, 829-0108 Japan</t>
  </si>
  <si>
    <t>0930317330</t>
    <phoneticPr fontId="11"/>
  </si>
  <si>
    <t>http://support-k.org</t>
  </si>
  <si>
    <t>YOSHIMURA MIHO
（吉村 美穂）</t>
    <phoneticPr fontId="5"/>
  </si>
  <si>
    <t>info@support-k.org</t>
  </si>
  <si>
    <t>TEL: 0930-31-7330
FAX: 0930-31-7322</t>
  </si>
  <si>
    <t>SUNGREEN COOPERATIVE</t>
  </si>
  <si>
    <t>2-15-4-3 Shodai, Sawara-ku, Fukuoka-shi, Fukuoka, 814-0012 Japan</t>
  </si>
  <si>
    <t>0922887792</t>
    <phoneticPr fontId="11"/>
  </si>
  <si>
    <t>リン　（林）</t>
    <phoneticPr fontId="5"/>
  </si>
  <si>
    <t>rinei07@hotmail.com</t>
  </si>
  <si>
    <t>TEL: 092-472-2677 
FAX: 092-600-1907</t>
  </si>
  <si>
    <t>CSI business cooperative association</t>
  </si>
  <si>
    <t>0944789670</t>
    <phoneticPr fontId="11"/>
  </si>
  <si>
    <t>Sakai　（境）</t>
    <rPh sb="7" eb="8">
      <t>サカイ</t>
    </rPh>
    <phoneticPr fontId="5"/>
  </si>
  <si>
    <t>TEL: 0944-78-9670
FAX: 0944-78-2999</t>
  </si>
  <si>
    <t>Challenge Creative Specialist Education business cooperative association</t>
    <phoneticPr fontId="5"/>
  </si>
  <si>
    <t>407 Tokanhakata Building, 2-19-17 Hakata ekimae, Hakata-ku, Fukuoka-shi, Fukuoka, 812-0011 Japan</t>
    <phoneticPr fontId="5"/>
  </si>
  <si>
    <t>0924090875</t>
    <phoneticPr fontId="11"/>
  </si>
  <si>
    <t>Okabe（岡部）(日本国内)</t>
    <rPh sb="6" eb="8">
      <t>オカベ</t>
    </rPh>
    <rPh sb="10" eb="12">
      <t>ニホン</t>
    </rPh>
    <rPh sb="12" eb="14">
      <t>コクナイ</t>
    </rPh>
    <phoneticPr fontId="5"/>
  </si>
  <si>
    <t>okabe@kjcbs.co.jp</t>
    <phoneticPr fontId="5"/>
  </si>
  <si>
    <t>TEL: 092-577-6899
FAX: 092-215-7920</t>
    <phoneticPr fontId="5"/>
  </si>
  <si>
    <t>GB ASIA Kyodo Kumiai</t>
    <phoneticPr fontId="5"/>
  </si>
  <si>
    <t>2006-7 Yobaru, Kanda-machi, Miyako-gun, Fukuoka, 800-0323 Japan</t>
  </si>
  <si>
    <t>0930558716</t>
    <phoneticPr fontId="11"/>
  </si>
  <si>
    <t>https://gbasia.or.jp/</t>
    <phoneticPr fontId="5"/>
  </si>
  <si>
    <t>3-2, 3-16, 4-4, 7-6, 7-7, 7-8</t>
  </si>
  <si>
    <t>J・T・O KYOUDOUKUMIAI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</si>
  <si>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</si>
  <si>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</si>
  <si>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5"/>
  </si>
  <si>
    <t>jtotakada@yahoo.co.jp</t>
  </si>
  <si>
    <t>TEL: 0973-28-5320
FAX: 0973-28-5328</t>
  </si>
  <si>
    <t>J-LEAD Cooperative Association</t>
  </si>
  <si>
    <t>THE J-Plus Bld. 3F, 10-6 Shimokawabatamachi, Hakata-ku, Fukuoka-shi, Fukuoka, 812-0029 Japan</t>
    <phoneticPr fontId="5"/>
  </si>
  <si>
    <t>0922607548</t>
    <phoneticPr fontId="5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</si>
  <si>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</si>
  <si>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</si>
  <si>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</si>
  <si>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</si>
  <si>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</si>
  <si>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</si>
  <si>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#301 Fukuoka Ace Bldg., 1-5-4 Daimyo, Chuo-ku, Fukuoka-shi, Fukuoka, 810-0041 Japan</t>
    <phoneticPr fontId="5"/>
  </si>
  <si>
    <t>0927917300</t>
  </si>
  <si>
    <t>1-1, 1-2, 6-1, 7-1</t>
  </si>
  <si>
    <t>Business cooperative KCS</t>
  </si>
  <si>
    <t>6-2-20 Hakataekiminami, Hakata-ku, Fukuoka-shi, Fukuoka, 812-0016 Japan</t>
  </si>
  <si>
    <t>0924331414</t>
    <phoneticPr fontId="11"/>
  </si>
  <si>
    <t>http://www.kcs-bca.jp/</t>
  </si>
  <si>
    <t>Kiryu
（木立）(日本国内）
Hashimoto
（橋元）(海外）</t>
    <phoneticPr fontId="5"/>
  </si>
  <si>
    <t>kcs.kiryu@gmail.com
kcs.hashimoto@gmail.com</t>
  </si>
  <si>
    <t>TEL: 092-433-1414
FAX: 092-433-1415</t>
  </si>
  <si>
    <t>SHINDENDEN COOPERATIVE SOCIETY</t>
  </si>
  <si>
    <t>1-5-12 Saburomaru, Kokurakita-ku, Kitakyushu-shi, Fukuoka, 802-0061 Japan</t>
  </si>
  <si>
    <t>0939518481</t>
    <phoneticPr fontId="11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</si>
  <si>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</si>
  <si>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</si>
  <si>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5"/>
  </si>
  <si>
    <t>kaigai@shindenkyo.com</t>
  </si>
  <si>
    <t>TEL: 093-951-8481
FAX: 093-952-2498</t>
  </si>
  <si>
    <t>800-1-202 Sue, Sue-machi, Kasuya-gun, Fukuoka, 811-2113 Japan</t>
    <phoneticPr fontId="5"/>
  </si>
  <si>
    <t>0924106667</t>
    <phoneticPr fontId="11"/>
  </si>
  <si>
    <t>CHIIKIFUL BUSINESS COOPERATIVE</t>
  </si>
  <si>
    <t>Itoshima International BLDG 3F, 3-1-29 Maebaruchuou, Itoshima-shi, Fukuoka, 819-1116 Japan</t>
  </si>
  <si>
    <t>0923248010</t>
    <phoneticPr fontId="5"/>
  </si>
  <si>
    <t>https://chiikiful.com/</t>
    <phoneticPr fontId="5"/>
  </si>
  <si>
    <t>1-1, 3-6, 3-8, 5-11, 6-5, 6-7, 6-10, 6-13, 7-1, 7-5, 7-6, 7-7, 7-8</t>
  </si>
  <si>
    <t>Usui　（臼井）(日本国内)</t>
    <phoneticPr fontId="5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</si>
  <si>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</si>
  <si>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</si>
  <si>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</si>
  <si>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</si>
  <si>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5"/>
  </si>
  <si>
    <t>1-1, 3-21, 4-9, 6-5, 7-9, 7-13</t>
  </si>
  <si>
    <t>Wada　（和田）
Nishibe　（西部）</t>
    <rPh sb="6" eb="8">
      <t>ワダ</t>
    </rPh>
    <rPh sb="19" eb="21">
      <t>セイブ</t>
    </rPh>
    <phoneticPr fontId="5"/>
  </si>
  <si>
    <t>natuyosi1532@gmail.com</t>
  </si>
  <si>
    <t xml:space="preserve">TEL: 0947-44-6270 
FAX: 0947-44-6282 </t>
  </si>
  <si>
    <t>T・D・I Business Cooperative</t>
    <phoneticPr fontId="5"/>
  </si>
  <si>
    <t>HAKATAKINDAI Bldg 8F, 1-1-33 Hakataekihigashi, Hakata-ku, Fukuoka-shi, Fukuoka, 812-0013 Japan</t>
    <phoneticPr fontId="5"/>
  </si>
  <si>
    <t>0924319310</t>
    <phoneticPr fontId="11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</si>
  <si>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</si>
  <si>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</si>
  <si>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5"/>
  </si>
  <si>
    <t>tdi@totalstaff.jp</t>
  </si>
  <si>
    <t>TEL: 092-431-9310
FAX: 092-431-9311</t>
    <phoneticPr fontId="5"/>
  </si>
  <si>
    <t xml:space="preserve">Southeast Asia Economic Exchange Cooperative </t>
  </si>
  <si>
    <t>0947230641</t>
    <phoneticPr fontId="11"/>
  </si>
  <si>
    <t>http://southeastasia-coop.com/</t>
  </si>
  <si>
    <t>Haraguchi　（原口）</t>
    <phoneticPr fontId="5"/>
  </si>
  <si>
    <t>se.asia.or@gmail.com</t>
  </si>
  <si>
    <t xml:space="preserve">TEL: 0942-96-4899 
FAX: 0942-96-4900 </t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</si>
  <si>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</si>
  <si>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</si>
  <si>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</si>
  <si>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</si>
  <si>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5"/>
  </si>
  <si>
    <t>turano@kknw.jp
masahirofujiwara@kknw.jp
smatsuoka@kknw.jp</t>
  </si>
  <si>
    <t xml:space="preserve">TEL: 092-589-5002 
FAX: 092-589-5003 </t>
  </si>
  <si>
    <t>Nishi-nihon Kenwa Kyodo Kumiai</t>
    <phoneticPr fontId="5"/>
  </si>
  <si>
    <t>1-6-34 Maebarukita, Itoshima-shi, Fukuoka, 819-1118 Japan</t>
  </si>
  <si>
    <t>0923247708</t>
    <phoneticPr fontId="11"/>
  </si>
  <si>
    <t>https://n-kenwa.com/</t>
    <phoneticPr fontId="5"/>
  </si>
  <si>
    <t>Yoshino（吉野）（国内）</t>
    <phoneticPr fontId="5"/>
  </si>
  <si>
    <t>yoshino@n-kenwa.or.jp</t>
  </si>
  <si>
    <t>TEL: 092-324-7708</t>
    <phoneticPr fontId="5"/>
  </si>
  <si>
    <t>West Japan International Cooperative</t>
  </si>
  <si>
    <t>CORPO WINDMILL 202, 19-9 Koishihonmura-machi, Wakamatsu-ku, Kitakyushu-shi, Fukuoka, 808-0001 Japan</t>
    <phoneticPr fontId="5"/>
  </si>
  <si>
    <t>0937016946</t>
    <phoneticPr fontId="5"/>
  </si>
  <si>
    <t>https://kitahara0919.wixsite.com/mysite</t>
  </si>
  <si>
    <t>KITAHARA YOSHIKAZU
（北原 佳和）</t>
    <phoneticPr fontId="5"/>
  </si>
  <si>
    <t>nishinihonkokusai.coop@wine.plala.or.jp</t>
    <phoneticPr fontId="5"/>
  </si>
  <si>
    <t>TEL: 093-701-6946
FAX: 093-701-6947
Mobile: 090-3663-4100</t>
    <phoneticPr fontId="5"/>
  </si>
  <si>
    <t>375 Hainuzuka, Chikugo-shi, Fukuoka, 833-0003 Japan</t>
  </si>
  <si>
    <t>0942538878</t>
    <phoneticPr fontId="11"/>
  </si>
  <si>
    <t>https://jcb.or.jp/</t>
    <phoneticPr fontId="5"/>
  </si>
  <si>
    <t>1-1, 1-2, 3-7, 3-12, 3-13, 4-2, 4-4, 4-5, 4-7, 4-9, 4-11, 5-2, 5-6, 5-7, 5-11, 6-4, 6-6, 6-11, 6-12, 7-2, 7-4, 7-8, 7-12, 7-13, 7-14</t>
  </si>
  <si>
    <t>Yoshigai　（吉開）</t>
    <phoneticPr fontId="5"/>
  </si>
  <si>
    <t>jcb@jcb.or.jp</t>
  </si>
  <si>
    <t>TEL: 0942-53-8878
FAX: 0942-53-8844</t>
  </si>
  <si>
    <t>Tenjin 5 chome Apartment 2F, 5-4-15 Tenjin, Chuo-ku, Fukuoka-shi, Fukuoka, 810-0001 Japan</t>
    <phoneticPr fontId="5"/>
  </si>
  <si>
    <t>0922603550</t>
    <phoneticPr fontId="11"/>
  </si>
  <si>
    <t>http://jse2c.com</t>
  </si>
  <si>
    <t>Sugawara Masaki
（管原 正紀）</t>
    <phoneticPr fontId="5"/>
  </si>
  <si>
    <t>info@jse2c.com</t>
  </si>
  <si>
    <t>TEL: 092-260-3550
FAX: 092-260-9188</t>
  </si>
  <si>
    <t>P. W. J cooperative</t>
  </si>
  <si>
    <t>2090-7 Nagahama, Chikugo-shi, Fukuoka, 833-0005 Japan</t>
  </si>
  <si>
    <t>0942534022</t>
    <phoneticPr fontId="5"/>
  </si>
  <si>
    <t>http://pwj-coop.jp/</t>
  </si>
  <si>
    <t>NODA MASAMICHI
(野田 将倫)(出入国管理室長)
ISHIKAWA SUSUMU
(石川 進)(総務部長)</t>
    <phoneticPr fontId="5"/>
  </si>
  <si>
    <t>m.noda@pwj-coop.jp
s.ishikawa@pwj-coop.jp</t>
  </si>
  <si>
    <t>TEL: 0942-53-4022
FAX: 0942-53-4300</t>
  </si>
  <si>
    <t>Humanbridge cooperative association</t>
  </si>
  <si>
    <t>5-26-39 Hakataekiminami, Hakata-ku, Fukuoka-shi, Fukuoka, 812-0016 Japan</t>
    <phoneticPr fontId="5"/>
  </si>
  <si>
    <t>0922925162</t>
    <phoneticPr fontId="11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</si>
  <si>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</si>
  <si>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5"/>
  </si>
  <si>
    <t>info@humanbridge-group.com</t>
  </si>
  <si>
    <t>TEL: 092-663-8090
FAX: 092-663-8091</t>
  </si>
  <si>
    <t>福岡インテック協同組合</t>
  </si>
  <si>
    <t>Fukuoka Intec Cooperative Association</t>
    <phoneticPr fontId="5"/>
  </si>
  <si>
    <t>970 Sanbonmatsu, Tonno, Noogata-shi, Fukuoka, 822-0002 Japan</t>
  </si>
  <si>
    <t>0949288850</t>
    <phoneticPr fontId="11"/>
  </si>
  <si>
    <t>https://www.fukuoka-intec.com/</t>
  </si>
  <si>
    <t xml:space="preserve">Nagata　（永田）
Nakai　（中井） </t>
    <phoneticPr fontId="5"/>
  </si>
  <si>
    <t>eco@kinokuni-ya.ne.jp
nakai@kinokuni-ya.ne.jp</t>
  </si>
  <si>
    <t>TEL: 0949-26-1670
FAX: 0949-26-6072</t>
  </si>
  <si>
    <t>Fukuoka Kigyou Kouryu Cooperative Association</t>
  </si>
  <si>
    <t>167-4 Oaza-okuma, Kasuya-machi, Kasuya-gun, Fukuoka, 811-2302 Japan</t>
    <phoneticPr fontId="5"/>
  </si>
  <si>
    <t>0929571771</t>
  </si>
  <si>
    <t>http://www.fkk.or.jp/</t>
    <phoneticPr fontId="12"/>
  </si>
  <si>
    <t>Nozaki　（野﨑）(日本国内)</t>
    <phoneticPr fontId="5"/>
  </si>
  <si>
    <t>t-nozaki@fkk.or.jp</t>
  </si>
  <si>
    <t xml:space="preserve">TEL: 092-957-1771 
FAX: 092-957-1776 </t>
    <phoneticPr fontId="5"/>
  </si>
  <si>
    <t>Fukuoka KNT Kyodo Kumiai</t>
    <phoneticPr fontId="5"/>
  </si>
  <si>
    <t>San Marino ID, 1350 Niishiro, Hirokawa-machi, Yame-gun, Fukuoka, 834-0115 Japan</t>
    <phoneticPr fontId="11"/>
  </si>
  <si>
    <t>0943228701</t>
    <phoneticPr fontId="11"/>
  </si>
  <si>
    <t>https://fukuokaknt.com/</t>
    <phoneticPr fontId="5"/>
  </si>
  <si>
    <t>1-1, 1-2, 3-6, 3-7, 3-21, 4-4, 5-2, 7-1, 7-2, 7-3, 7-6, 7-7, 7-8</t>
  </si>
  <si>
    <t>Iwashimizu Satoshi</t>
  </si>
  <si>
    <t>satoshi-iwa@jcom.home.ne.jp</t>
  </si>
  <si>
    <t>TEL: 092-981-6891
FAX: 092-981-6912</t>
  </si>
  <si>
    <t>Fukuoka Prefecture Environment Welfare Related Business Cooperative Association</t>
  </si>
  <si>
    <t>1-2-53 Minami, Kurume-shi, Fukuoka, 830-0051 Japan</t>
  </si>
  <si>
    <t>0942389140</t>
    <phoneticPr fontId="5"/>
  </si>
  <si>
    <t>http://www.fukukan-kumiai.com</t>
  </si>
  <si>
    <t>Shigeno</t>
  </si>
  <si>
    <t>fukukan_2014_shigeno@yahoo.co.jp</t>
  </si>
  <si>
    <t>TEL: 0942-38-9140
FAX: 0942-80-1412</t>
  </si>
  <si>
    <t>#104 Fukuokaken Cyusyokigyoshinko Center 10F, 9-15 Yoshizukahonmachi, Hakata-ku, Fukuoka-shi, Fukuoka, 812-0046 Japan</t>
  </si>
  <si>
    <t>0926226240</t>
    <phoneticPr fontId="5"/>
  </si>
  <si>
    <t>https://fukuoka-sinkokai.net/</t>
    <phoneticPr fontId="5"/>
  </si>
  <si>
    <t>Shimada　（島田）</t>
    <phoneticPr fontId="5"/>
  </si>
  <si>
    <t>kikou.fks@gmail.com</t>
  </si>
  <si>
    <t xml:space="preserve">TEL: 092-622-6240 
FAX: 092-622-6241 </t>
  </si>
  <si>
    <t xml:space="preserve">FUKUOKA-KEN MEAT-RELATED BUSINESS COOPERATIVE </t>
  </si>
  <si>
    <t>#601 2-12 Kogashira-machi, Kurume-shi, Fukuoka, 830-0045 Japan</t>
    <phoneticPr fontId="5"/>
  </si>
  <si>
    <t>0942802500</t>
    <phoneticPr fontId="5"/>
  </si>
  <si>
    <t>shokunikukumiai@yahoo.co.jp</t>
  </si>
  <si>
    <t>TEL: 0942-46-2500 
FAX: 0942-46-2501</t>
  </si>
  <si>
    <t>FUKUOKAKEN SEISAN RYUTSU CO-OP</t>
  </si>
  <si>
    <t>1-12-32 Matsuda, Higashi-ku, Fukuoka, 812-0064 Japan</t>
  </si>
  <si>
    <t>0926267780</t>
    <phoneticPr fontId="5"/>
  </si>
  <si>
    <t>http://f-kumiai.co.jp/</t>
    <phoneticPr fontId="5"/>
  </si>
  <si>
    <t>SHOZO YANO
HISANO MATSUOKA</t>
  </si>
  <si>
    <t>co-op21international@sirius.ocn.ne.jp
mastuoka@f-kumiai.co.jp</t>
  </si>
  <si>
    <t>TEL: 092-626-7780
FAX: 092-626-7889</t>
    <phoneticPr fontId="5"/>
  </si>
  <si>
    <t>2020-2 Namazuta, Iizuka-shi, Fukuoka, 820-0001 Japan</t>
  </si>
  <si>
    <t>0948962055</t>
    <phoneticPr fontId="11"/>
  </si>
  <si>
    <t>4-6, 7-7</t>
  </si>
  <si>
    <t>FUKUOKA SYOKUHIN RELATED COOPERATIVE</t>
  </si>
  <si>
    <t>52-1 Kitakawauchi, Jyoyo-machi, Yame-shi, Fukuoka, 834-1102 Japan</t>
  </si>
  <si>
    <t>0943543400</t>
    <phoneticPr fontId="5"/>
  </si>
  <si>
    <t>https://www.f-syokuhin.com/</t>
    <phoneticPr fontId="5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</si>
  <si>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</si>
  <si>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</si>
  <si>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</si>
  <si>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</si>
  <si>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</si>
  <si>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</si>
  <si>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11"/>
  </si>
  <si>
    <t>6-2, 6-4</t>
  </si>
  <si>
    <t>FUKAE（深江） 事務局長
SAKAKIHARA
（榊原） 監理責任者</t>
    <phoneticPr fontId="5"/>
  </si>
  <si>
    <t>TEL: 0946-63-3395
FAX: 0946-62-0821
TEL: 0946-62-1300
FAX: 0946-62-1297</t>
    <phoneticPr fontId="5"/>
  </si>
  <si>
    <t>FUKUOKA NANBU ECONOMIC BUSINESS COOPERATIVE</t>
  </si>
  <si>
    <t>43 Kitakawauchi, Joyo-machi, Yame-shi, Fukuoka, 834-1102 Japan</t>
  </si>
  <si>
    <t>0943543019</t>
    <phoneticPr fontId="5"/>
  </si>
  <si>
    <t>https://www.f-nanbu-kumiai.com/</t>
    <phoneticPr fontId="5"/>
  </si>
  <si>
    <t>1-1, 4-1, 4-4, 4-6, 4-8, 4-9, 7-1, 7-6, 7-7</t>
  </si>
  <si>
    <t>SENTARO  INOUE
（井上 専太郎）</t>
    <phoneticPr fontId="5"/>
  </si>
  <si>
    <t>fukuoka-kumiai@tea.ocn.ne.jp</t>
  </si>
  <si>
    <t>TEL: 0943-54-3019
FAX: 0943-54-3032</t>
  </si>
  <si>
    <t>Fukuoka Fashion Business Cooperative Association</t>
  </si>
  <si>
    <t>6-10 Towa-machi, Kurume-shi, Fukuoka, 830-0035 Japan</t>
  </si>
  <si>
    <t>0942278162</t>
    <phoneticPr fontId="11"/>
  </si>
  <si>
    <t>Teruhisa Takanabe</t>
  </si>
  <si>
    <t>fukuokafashion@outlook.jp</t>
  </si>
  <si>
    <t>TEL: 0942-27-8162
FAX: 0942-46-3817</t>
  </si>
  <si>
    <t>Fukuoka Food Profesional Kyodo Kumiai</t>
    <phoneticPr fontId="5"/>
  </si>
  <si>
    <t>1-15-17 Matsushima, Higashi-ku, Fukuoka-shi, Fukuoka, 812-0062 Japan</t>
  </si>
  <si>
    <t>0922601080</t>
    <phoneticPr fontId="11"/>
  </si>
  <si>
    <t>1-1, 3-8, 4-3, 4-4, 4-9, 4-10, 7-4, 7-8</t>
  </si>
  <si>
    <t>FUJISAKURA COOPERATIVE ASSOCIATION</t>
  </si>
  <si>
    <t>3-9-8 Nanotsu, Chuo-ku, Fukuoka, 810-0071 Japan</t>
    <phoneticPr fontId="5"/>
  </si>
  <si>
    <t>0924021404</t>
    <phoneticPr fontId="11"/>
  </si>
  <si>
    <t>1-1, 1-2, 3-8, 3-21, 4-2, 4-3, 4-6, 4-9, 6-5, 7-7, 7-8, 7-12, 7-16</t>
  </si>
  <si>
    <t>Himekawa Renko
（姫川 蓮子）
Kawase Tsuyoshi
（川瀨 剛）</t>
    <phoneticPr fontId="5"/>
  </si>
  <si>
    <t>deng-Lh@kaityo.co.jp
kawase@kaityo.co.jp</t>
  </si>
  <si>
    <t>TEL: 092-402-1404
FAX: 092-402-1405
Mobile：090-1515-9060</t>
    <phoneticPr fontId="5"/>
  </si>
  <si>
    <t>Fureai Kyodo Kumiai</t>
    <phoneticPr fontId="5"/>
  </si>
  <si>
    <t>Sakai Apart, 1-8-5 Toori-cho, Omuta-shi, Fukuoka, 836-0805 Japan</t>
    <phoneticPr fontId="5"/>
  </si>
  <si>
    <t>0944528171</t>
    <phoneticPr fontId="11"/>
  </si>
  <si>
    <t>Otsuka　（大塚）</t>
    <phoneticPr fontId="5"/>
  </si>
  <si>
    <t>fureai528171@gmail.com</t>
  </si>
  <si>
    <t>TEL: 0944-52-8171
FAX: 0944-52-8161</t>
  </si>
  <si>
    <t>HOUWA COOPERATIVE</t>
  </si>
  <si>
    <t>250-2 Ukishima, Jojima-machi, Kurume-shi, Fukuoka, 830-0221 Japan</t>
    <phoneticPr fontId="5"/>
  </si>
  <si>
    <t>0942548805</t>
  </si>
  <si>
    <t>IDN, KHM, MNG, PHL, VNM</t>
  </si>
  <si>
    <t>Imamura　（今村）</t>
    <phoneticPr fontId="5"/>
  </si>
  <si>
    <t>houwakumiai@yahoo.co.jp</t>
  </si>
  <si>
    <t xml:space="preserve">TEL: 0942-54-8805 
FAX: 0942-54-8806 </t>
  </si>
  <si>
    <t>HOKUBU KYUSYU FOOD COOPERATIVE</t>
  </si>
  <si>
    <t>62-1 Joyomachikitakawauchi, Yame-shi, Fukuoka, 834-1102 Japan</t>
    <phoneticPr fontId="5"/>
  </si>
  <si>
    <t>0943337711</t>
    <phoneticPr fontId="5"/>
  </si>
  <si>
    <t>https://www.north-of-kyusyu.com/</t>
    <phoneticPr fontId="5"/>
  </si>
  <si>
    <t>4-1, 4-2, 4-3, 4-4, 4-5, 4-6, 4-7, 4-8, 4-9</t>
  </si>
  <si>
    <t>代表理事 井上 耕平</t>
    <rPh sb="0" eb="2">
      <t>ダイヒョウ</t>
    </rPh>
    <rPh sb="2" eb="4">
      <t>リジ</t>
    </rPh>
    <phoneticPr fontId="5"/>
  </si>
  <si>
    <t>north-of-kyusyu@waltz.ocn.ne.jp</t>
  </si>
  <si>
    <t>TEL: 0943-22-7821
FAX: 0943-22-7822</t>
    <phoneticPr fontId="5"/>
  </si>
  <si>
    <t>MIDORI BUSINESS COOPERATIVE</t>
    <phoneticPr fontId="5"/>
  </si>
  <si>
    <t>1-19-38 Nata, Higashi-ku, Fukuoka-shi, Fukuoka, 811-0204 Japan</t>
    <phoneticPr fontId="5"/>
  </si>
  <si>
    <t>0924105139</t>
    <phoneticPr fontId="5"/>
  </si>
  <si>
    <t>https://midoricoop.com/</t>
  </si>
  <si>
    <t>Ｍamiya
（間宮）(技能実習全般)
Syou
（邵）(技能実習全般)</t>
    <phoneticPr fontId="5"/>
  </si>
  <si>
    <t>info@midoricoop.com</t>
    <phoneticPr fontId="5"/>
  </si>
  <si>
    <t>TEL: 092-410-5139
FAX: 092-410-8062</t>
  </si>
  <si>
    <t>MIRAI Cooperative Association</t>
    <phoneticPr fontId="5"/>
  </si>
  <si>
    <t>3-25-24 Hakataekimae, Hakata-ku, Fukuoka-shi, Fukuoka, 812-0011 Japan</t>
    <phoneticPr fontId="5"/>
  </si>
  <si>
    <t>0924338760</t>
  </si>
  <si>
    <t>https://www.miraikk.com/</t>
    <phoneticPr fontId="5"/>
  </si>
  <si>
    <t>Kikutake Hiroshi
（菊竹 宏）</t>
    <phoneticPr fontId="5"/>
  </si>
  <si>
    <t>shingu@miraikk.net</t>
    <phoneticPr fontId="5"/>
  </si>
  <si>
    <t>TEL: 092-982-5860</t>
    <phoneticPr fontId="5"/>
  </si>
  <si>
    <t>Yamanami cooperative</t>
    <phoneticPr fontId="5"/>
  </si>
  <si>
    <t>2195-40 Ikari, Tagawa-shi, Fukuoka, 825-0001 Japan</t>
    <phoneticPr fontId="5"/>
  </si>
  <si>
    <t>0947444141</t>
    <phoneticPr fontId="13"/>
  </si>
  <si>
    <t>1-1, 3-6, 3-7, 3-21, 4-6, 4-9, 4-11, 5-6, 5-11, 7-13</t>
  </si>
  <si>
    <t>Himaki　（日巻）</t>
    <phoneticPr fontId="5"/>
  </si>
  <si>
    <t>yamanami1551@tiara.ocn.ne.jp</t>
  </si>
  <si>
    <t>TEL: 0947-44-1521
FAX: 0947-46-0066</t>
  </si>
  <si>
    <t>Work Bridge Kyodo Kumiai</t>
    <phoneticPr fontId="5"/>
  </si>
  <si>
    <t>6-29-27 503 Hara, Sawara-ku, Fukuoka-shi, Fukuoka, 814-0022 Japan</t>
  </si>
  <si>
    <t>0924007372</t>
    <phoneticPr fontId="11"/>
  </si>
  <si>
    <t>https://www.workbridge.net/</t>
    <phoneticPr fontId="5"/>
  </si>
  <si>
    <t>3-2, 3-5, 3-8, 3-15, 3-21, 4-8, 4-9, 6-1, 6-2, 6-4, 6-5, 6-6, 6-7, 6-8, 6-10, 6-11, 6-12, 7-7</t>
  </si>
  <si>
    <t xml:space="preserve">YMK Associates cooperative </t>
    <phoneticPr fontId="5"/>
  </si>
  <si>
    <t>17-1 Horiike, Iizuka-shi, Fukuoka, 820-0070 Japan</t>
    <phoneticPr fontId="5"/>
  </si>
  <si>
    <t>0948433954</t>
    <phoneticPr fontId="11"/>
  </si>
  <si>
    <t>https://ymk-associates.com/</t>
  </si>
  <si>
    <t>Sai　
（斉）(日本国内)
Takamatsu
（髙松）(日本国内)</t>
    <phoneticPr fontId="5"/>
  </si>
  <si>
    <t>ymkassociates.office@gmail.com</t>
    <phoneticPr fontId="5"/>
  </si>
  <si>
    <t xml:space="preserve">TEL: 0948-43-3954 
FAX: 0948-43-3955 </t>
  </si>
  <si>
    <t>KARATSU APARERU COOPERATIVE ASSOCIATION</t>
  </si>
  <si>
    <t>Tokuda Suzuka</t>
  </si>
  <si>
    <t>TEL: 0955-78-3272</t>
    <phoneticPr fontId="5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</si>
  <si>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</si>
  <si>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</si>
  <si>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</si>
  <si>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</si>
  <si>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</si>
  <si>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</si>
  <si>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</si>
  <si>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</si>
  <si>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</si>
  <si>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5"/>
  </si>
  <si>
    <t>k-doi@moroi.co.jp</t>
  </si>
  <si>
    <t>TEL: 0952-29-4678
FAX: 0952-29-4702</t>
  </si>
  <si>
    <t>Saga Seibu Apparel Kyodo Kumiai</t>
    <phoneticPr fontId="5"/>
  </si>
  <si>
    <t>4804-1 Matsuura-cho Yamagata, Imari-shi, Saga, 849-5263 Japan</t>
    <phoneticPr fontId="5"/>
  </si>
  <si>
    <t>0955263434</t>
    <phoneticPr fontId="11"/>
  </si>
  <si>
    <t>YAMASHITA　（山下）</t>
    <phoneticPr fontId="5"/>
  </si>
  <si>
    <t>sagaseibu@chorus.ocn.ne.jp</t>
  </si>
  <si>
    <t>TEL: 0955-26-3434
FAX: 0955-26-3435</t>
  </si>
  <si>
    <t>Saga Knit Kyodo Kumiai</t>
    <phoneticPr fontId="5"/>
  </si>
  <si>
    <t>1619 Yamaguchi, Kouhoku-machi, Kishima-gun, Saga, 849-0501 Japan</t>
    <phoneticPr fontId="5"/>
  </si>
  <si>
    <t>0952863935</t>
    <phoneticPr fontId="5"/>
  </si>
  <si>
    <t>iisgsoum@cabllone.ne.jp</t>
  </si>
  <si>
    <t xml:space="preserve">TEL: 0952-86-3935 
FAX: 0952-86-3746 </t>
  </si>
  <si>
    <t>8603-6 Itoki, Tara-cho, Fujitsu-gun, Saga, 849-1603 Japan</t>
    <phoneticPr fontId="5"/>
  </si>
  <si>
    <t>0954670677</t>
    <phoneticPr fontId="11"/>
  </si>
  <si>
    <t>1-1, 1-2, 3-21, 5-6, 5-8, 5-11, 5-12, 7-16</t>
  </si>
  <si>
    <t>Mode supply business cooperative association</t>
  </si>
  <si>
    <t>51-3 Omachi, Omachi-cho, Kishima-gun, Saga, 849-2101 Japan</t>
    <phoneticPr fontId="5"/>
  </si>
  <si>
    <t>0952823138</t>
    <phoneticPr fontId="11"/>
  </si>
  <si>
    <t>100-2 Tairahei, Kunimi-cho, Unzen-shi, Nagasaki, 859-1323 Japan</t>
  </si>
  <si>
    <t>0957739908</t>
    <phoneticPr fontId="11"/>
  </si>
  <si>
    <t xml:space="preserve">Nagasaki Pref. Central Industrial  Cooperative </t>
  </si>
  <si>
    <t>117-1  Azuma-cho Hiraena, Unzen-shi, Nagasaki, 859-1107 Japan</t>
    <phoneticPr fontId="5"/>
  </si>
  <si>
    <t>0957369838</t>
    <phoneticPr fontId="11"/>
  </si>
  <si>
    <t>Masahiro　（正博）
Takeo　（竹尾）</t>
    <phoneticPr fontId="5"/>
  </si>
  <si>
    <t>info@kenoh.org</t>
  </si>
  <si>
    <t>TEL/FAX: 0957-22-1922</t>
  </si>
  <si>
    <t>GOTO FISHERY COOPERATIVE ASSOCIATION</t>
  </si>
  <si>
    <t>1190-9 Fukue-cho, Goto-shi, Nagasaki, 853-0007 Japan</t>
  </si>
  <si>
    <t>0959745510</t>
    <phoneticPr fontId="11"/>
  </si>
  <si>
    <t>Tanaka　（田中）
Kohara　（小原）</t>
    <phoneticPr fontId="5"/>
  </si>
  <si>
    <t>j-tanaka@goto-gyokyo.com
t-kohara@goto-gyokyo.com</t>
  </si>
  <si>
    <t>TEL: 0959-74-5510
FAX: 0959-74-5576</t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</si>
  <si>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</si>
  <si>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</si>
  <si>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</si>
  <si>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</si>
  <si>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5"/>
  </si>
  <si>
    <t>K.yoshiyama@jf-tachiura.or.jp
k.yanagihara@jf-tachiura.or.jp
m.suenaga@jf-tachiura.or.jp</t>
  </si>
  <si>
    <t>TEL: 0950-53-1515
FAX: 0950-53-0115</t>
  </si>
  <si>
    <t>Nagasaki A&amp;A Kyodo Kumiai</t>
    <phoneticPr fontId="5"/>
  </si>
  <si>
    <t>0958872808</t>
    <phoneticPr fontId="11"/>
  </si>
  <si>
    <t xml:space="preserve">naix Cooperative </t>
  </si>
  <si>
    <t>10-22 Ohashi-machi, Nagasaki, 852-8134 Japan</t>
  </si>
  <si>
    <t>0958417622</t>
  </si>
  <si>
    <t>Noda　（野田）</t>
    <phoneticPr fontId="5"/>
  </si>
  <si>
    <t>naix@gol.com</t>
  </si>
  <si>
    <t xml:space="preserve">TEL: 095-841-7622 
FAX: 095-841-7633 </t>
  </si>
  <si>
    <t>Nagasaki - Goto International Manpower Recruitment and Training Cooperative</t>
  </si>
  <si>
    <t>285-3 Nihongusu, Kishiku-machi, Goto-shi, Nagasaki, 853-0311 Japan</t>
  </si>
  <si>
    <t>0959831812</t>
    <phoneticPr fontId="11"/>
  </si>
  <si>
    <t>http://www.goto-jinzai.or.jp/</t>
  </si>
  <si>
    <t>1-1, 1-2, 3-13, 4-11, 7-13</t>
  </si>
  <si>
    <t>Oda　（小田）</t>
    <rPh sb="5" eb="7">
      <t>オダ</t>
    </rPh>
    <phoneticPr fontId="5"/>
  </si>
  <si>
    <t>goto-jinzai@tiara.ocn.ne.jp</t>
  </si>
  <si>
    <t>TEL: 0959-76-3670
FAX: 0959-76-3671</t>
  </si>
  <si>
    <t>9-1 Abomyo, Azuma-cho, Unzen-shi, Nagasaki, 859-1116 Japan</t>
  </si>
  <si>
    <t>0957383535</t>
    <phoneticPr fontId="11"/>
  </si>
  <si>
    <t>Nagasaki-Pref S. Business Support Cooperative Association</t>
  </si>
  <si>
    <t>951-1 Shimotake-go, Seihi-cho, Saikai-shi, Nagasaki, 851-3311 Japan</t>
  </si>
  <si>
    <t>0959375011</t>
    <phoneticPr fontId="5"/>
  </si>
  <si>
    <t>Sakaguchi Norio</t>
  </si>
  <si>
    <t>nabisuca@fork.ocn.ne.jp</t>
  </si>
  <si>
    <t xml:space="preserve">TEL: 0959-28-0195 
FAX: 0959-28-0516 </t>
  </si>
  <si>
    <t>769-1 Tsukinokawa-cho Shimomen, Matsubara-shi, Nagasaki, 859-4536 Japan</t>
    <phoneticPr fontId="5"/>
  </si>
  <si>
    <t>0956720345</t>
    <phoneticPr fontId="11"/>
  </si>
  <si>
    <t>4-4, 4-9</t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</si>
  <si>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</si>
  <si>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</si>
  <si>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</si>
  <si>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</si>
  <si>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</si>
  <si>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</si>
  <si>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</si>
  <si>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NOMOZAKI FISHERY COOPERATIVE ASSOCIATION</t>
  </si>
  <si>
    <t>3628-81 Wakimisakimachi, Nagasaki-shi, Nagasaki, 851-0506 Japan</t>
    <phoneticPr fontId="5"/>
  </si>
  <si>
    <t>0958931131</t>
    <phoneticPr fontId="11"/>
  </si>
  <si>
    <t>http://www.nomozaki-sanwa.net</t>
  </si>
  <si>
    <t>Ogawa Kazuya</t>
  </si>
  <si>
    <t>shidou@nomozaki-sanwa.net</t>
  </si>
  <si>
    <t>TEL: 095-893-1131
FAX: 095-834-8907</t>
  </si>
  <si>
    <t>Futsu-cho Gyogyo Kyodo Kumiai</t>
    <phoneticPr fontId="5"/>
  </si>
  <si>
    <t>1642-7 Futsucho otsu, Minamishimabara-shi, Nagasaki, 859-2112 Japan</t>
    <phoneticPr fontId="5"/>
  </si>
  <si>
    <t>0957722348</t>
    <phoneticPr fontId="5"/>
  </si>
  <si>
    <t>Shoji Yamasoto</t>
  </si>
  <si>
    <t>futsu@jf-futsu.or.jp</t>
  </si>
  <si>
    <t>TEL: 0957-72-2348
FAX: 0957-72-5084</t>
  </si>
  <si>
    <t>Fureai Jigyo Kyodo Kumiai</t>
    <phoneticPr fontId="5"/>
  </si>
  <si>
    <t>461 Fujito, Takaki-cho, Isahaya-shi, Nagasaki, 859-0106 Japan</t>
  </si>
  <si>
    <t>0957348181</t>
    <phoneticPr fontId="11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</si>
  <si>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</si>
  <si>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</si>
  <si>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</si>
  <si>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</si>
  <si>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5"/>
  </si>
  <si>
    <t>720 Takaono, Ozu-machi, Kikuchi-gun, Kumamoto, 869-1232 Japan</t>
  </si>
  <si>
    <t>0962921504</t>
    <phoneticPr fontId="11"/>
  </si>
  <si>
    <t>https://ajiakeizaigijutsushien.com/</t>
    <phoneticPr fontId="5"/>
  </si>
  <si>
    <t>1-1, 1-2, 3-7, 3-8, 3-16, 3-21, 4-5, 4-9, 4-10, 5-4, 5-6, 5-7, 6-13, 7-13</t>
  </si>
  <si>
    <t>Asokeizaikouryu business cooperative association</t>
  </si>
  <si>
    <t>2-1-51 Kusunoki, Kita-ku, Kumamoto-shi, Kumamoto, 861-8003 Japan</t>
  </si>
  <si>
    <t>0962880462</t>
    <phoneticPr fontId="11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</si>
  <si>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</si>
  <si>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5"/>
  </si>
  <si>
    <t>asokeizai5200@aso.ne.jp</t>
  </si>
  <si>
    <t xml:space="preserve">TEL: 0967-32-5200 
FAX: 0967-32-5222 </t>
  </si>
  <si>
    <t>Aso Nogyo Kyodo Kumiai</t>
    <phoneticPr fontId="5"/>
  </si>
  <si>
    <t>387-5 Miyaji, Ichinomiya-machi, Aso-shi, Kumamoto, 869-2612 Japan</t>
  </si>
  <si>
    <t>0967226115</t>
    <phoneticPr fontId="11"/>
  </si>
  <si>
    <t>Saitou　（斎藤）(課長)
Shimomura　（下村）</t>
    <phoneticPr fontId="5"/>
  </si>
  <si>
    <t>einoukikaku@jaaso.or.jp</t>
  </si>
  <si>
    <t>TEL/FAX: 0967-22-6115</t>
  </si>
  <si>
    <t>Anshin Support Kyodo Kumiai</t>
    <phoneticPr fontId="5"/>
  </si>
  <si>
    <t>531-2 Yomogi-mach, Kita-ku, Kumamoto-shi, Kumamoto, 861-5515 Japan</t>
    <phoneticPr fontId="5"/>
  </si>
  <si>
    <t>0963120285</t>
    <phoneticPr fontId="11"/>
  </si>
  <si>
    <t>https://anshin-support.main.jp/</t>
    <phoneticPr fontId="5"/>
  </si>
  <si>
    <t>3-1, 3-8, 3-21, 4-8, 7-12, 7-13</t>
  </si>
  <si>
    <t>KAIGAIJINZAI SHOKUGYOKUNREN KYODOKUMIAI</t>
  </si>
  <si>
    <t>2-7-1 Tainoshima, Minami-ku, Kumamoto-shi, Kumamoto, 862-0965 Japan</t>
  </si>
  <si>
    <t>0963702020</t>
    <phoneticPr fontId="11"/>
  </si>
  <si>
    <t>http://kaigai-jinzai.com</t>
  </si>
  <si>
    <t>CHO　（張）</t>
    <phoneticPr fontId="5"/>
  </si>
  <si>
    <t>info@kaigai-jinzai.com</t>
  </si>
  <si>
    <t>TEL: 096-370-2020
FAX: 096-370-2740</t>
  </si>
  <si>
    <t>KYUSHU GIJUTSU SHIEN business cooperative association</t>
  </si>
  <si>
    <t>8-9 Demachi, Yatsushiro-shi, Kumamoto, 866-0857 Japan</t>
    <phoneticPr fontId="5"/>
  </si>
  <si>
    <t>0965317210</t>
    <phoneticPr fontId="11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</si>
  <si>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11"/>
  </si>
  <si>
    <t>kyu-no-jigyo.co-op@arrow.ocn.ne.jp</t>
  </si>
  <si>
    <t>TEL: 0965-31-7210
FAX: 0965-31-7212</t>
  </si>
  <si>
    <t>KYUSHUUKEIZAIKOURYUUJIGYOU COOPERATIVE</t>
  </si>
  <si>
    <t>2-1-58 Akitsu, Higashi-ku, Kumamoto-shi, Kumamoto, 861-2104 Japan</t>
  </si>
  <si>
    <t>0962017825</t>
    <phoneticPr fontId="5"/>
  </si>
  <si>
    <t>Kyushu Pioneer Kyodo Kumiai</t>
    <phoneticPr fontId="5"/>
  </si>
  <si>
    <t>Ohnoshimo Ekimae Heights 3, 1513-1 Taimeimachi Ohnoshimo, Tamana-shi, Kumamoto, 869-0224 Japan</t>
    <phoneticPr fontId="5"/>
  </si>
  <si>
    <t>5-6, 6-4, 6-5, 6-7, 6-10, 6-11, 6-14, 7-6, 7-7</t>
  </si>
  <si>
    <t>Kokusai Business Support Kyodo Kumiai</t>
    <phoneticPr fontId="5"/>
  </si>
  <si>
    <t>1922-1 Suya, Koshi-shi, Kumamoto, 861-1102 Japan</t>
  </si>
  <si>
    <t>0962235965</t>
    <phoneticPr fontId="11"/>
  </si>
  <si>
    <t xml:space="preserve">Gyomusuishin cooperative association </t>
  </si>
  <si>
    <t>4393-190 Nonoshima, Koshi-shi, Kumamoto, 861-1103 Japan</t>
  </si>
  <si>
    <t>0962426468</t>
    <phoneticPr fontId="5"/>
  </si>
  <si>
    <t>https://www.g-suishin.com/</t>
    <phoneticPr fontId="5"/>
  </si>
  <si>
    <t>Yanagawa
（柳川）(日本国内)
Tanaka
（田中）(海外)</t>
    <phoneticPr fontId="5"/>
  </si>
  <si>
    <t xml:space="preserve">g-suishin@dune.ocn.ne.jp
tanakahu@nifty.com         </t>
  </si>
  <si>
    <t>TEL: 096-242-6468
FAX: 096-242-6481</t>
    <phoneticPr fontId="5"/>
  </si>
  <si>
    <t>KYOKUTO KEIZAI KORYU COOPERATIVE</t>
  </si>
  <si>
    <t>1846 Miyahara, Oguni-machi, Aso-gun, Kumamoto, 869ｰ2501 Japan</t>
  </si>
  <si>
    <t>0967465990</t>
    <phoneticPr fontId="11"/>
  </si>
  <si>
    <t>Cho　（長）</t>
    <phoneticPr fontId="5"/>
  </si>
  <si>
    <t>Ktyo@pura.or.jp</t>
  </si>
  <si>
    <t>TEL: 0967-46-5990
FAX: 0967-46-5993</t>
  </si>
  <si>
    <t>Kumakai cooperative</t>
  </si>
  <si>
    <t>1-12-87 Saburo, Higashi-ku, Kumamoto-shi, Kumamoto, 862-0922 Japan</t>
  </si>
  <si>
    <t>0962856846</t>
    <phoneticPr fontId="11"/>
  </si>
  <si>
    <t>https://www.kumakai.jp/</t>
    <phoneticPr fontId="5"/>
  </si>
  <si>
    <t>Seiya Kawahara
Hiroshi Wakabayashi</t>
  </si>
  <si>
    <t>s.kawahara@kumakai.or.jp
h.wakabayashi@kumakai.or.jp</t>
  </si>
  <si>
    <t>TEL: 096-285-6846
TEL: 096-285-6847</t>
  </si>
  <si>
    <t>KUMASAN COOPERATIVE SOCIETY</t>
    <phoneticPr fontId="5"/>
  </si>
  <si>
    <t>187-2 Ima, Hikawa-cho, Yatsushiro-gun,  Kumamoto, 869-4601 Japan</t>
  </si>
  <si>
    <t>0965378533</t>
    <phoneticPr fontId="11"/>
  </si>
  <si>
    <t>Tamoto（田本）(日本国内)
Hatada（畠田）(海外)</t>
    <phoneticPr fontId="5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</si>
  <si>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</si>
  <si>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</si>
  <si>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</si>
  <si>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5"/>
  </si>
  <si>
    <t>0965539010</t>
    <phoneticPr fontId="11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</si>
  <si>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</si>
  <si>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5"/>
  </si>
  <si>
    <t>kasumi13@sora-corp.co.jp</t>
    <phoneticPr fontId="5"/>
  </si>
  <si>
    <t>TEL: 0965-53-9010
FAX: 0965-53-9050</t>
    <phoneticPr fontId="5"/>
  </si>
  <si>
    <t>Kumamoto-Uki Agricultural Cooperative</t>
    <phoneticPr fontId="5"/>
  </si>
  <si>
    <t>302-2 Kugu, Matsubase-machi, Uki-shi, Kumamoto, 869-0532 Japan</t>
    <phoneticPr fontId="5"/>
  </si>
  <si>
    <t>0964343382</t>
    <phoneticPr fontId="11"/>
  </si>
  <si>
    <t>https://www.jauki.or.jp/</t>
  </si>
  <si>
    <t>Yoshida（吉田)(監理責任者)
Urata（浦田)(監理担当者)
Kusano（草野)(監理担当者)</t>
    <phoneticPr fontId="5"/>
  </si>
  <si>
    <t>kikaku02@uki.kasias.or.jp
kikaku01@uki.kasias.or.jp
kikaku01@uki.kasias.or.jp</t>
    <phoneticPr fontId="5"/>
  </si>
  <si>
    <t>TEL: 0964-34-3382
FAX: 0964-34-3162</t>
  </si>
  <si>
    <t>Kumamoto Kita Kogyodanchi Kyodo Kumiai</t>
  </si>
  <si>
    <t>1126-1 Kawabe, Kyokushi, Kikuchi-shi, Kumamoto, 869-1205 Japan</t>
  </si>
  <si>
    <t>07033276989</t>
    <phoneticPr fontId="11"/>
  </si>
  <si>
    <t>6-14</t>
  </si>
  <si>
    <t>nva1@outlook.jp</t>
  </si>
  <si>
    <t>Mobile: 070-3327-6989</t>
    <phoneticPr fontId="5"/>
  </si>
  <si>
    <t>KUMAMOTO SYO TEXTILE COOPERATIVE</t>
    <phoneticPr fontId="5"/>
  </si>
  <si>
    <t>#202 Mirai Office II, 6-5-32 Yuge, Kita-ku, Kumamoto-shi, Kumamoto, 861-8002 Japan</t>
  </si>
  <si>
    <t>0962854410</t>
    <phoneticPr fontId="11"/>
  </si>
  <si>
    <t>k.syousenni2006@gmail.com</t>
    <phoneticPr fontId="5"/>
  </si>
  <si>
    <t xml:space="preserve">TEL：096-285-4410
FAX：096-285-4419 </t>
    <phoneticPr fontId="5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</si>
  <si>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</si>
  <si>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</si>
  <si>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</si>
  <si>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5"/>
  </si>
  <si>
    <t>Nishimura Miho
（西村 美芳）</t>
    <phoneticPr fontId="5"/>
  </si>
  <si>
    <t>ma-seni@ma.smate.jp</t>
  </si>
  <si>
    <t>TEL: 096-311-4745
FAX: 096-311-4746</t>
  </si>
  <si>
    <t>くまもと人づくり協同組合</t>
  </si>
  <si>
    <t>Kumamoto-hitozukuri, business cooperative association</t>
    <phoneticPr fontId="5"/>
  </si>
  <si>
    <t>207-3 Shinmatsuwara-machi, Uto-shi, Kumamoto, 869-0419 Japan</t>
    <phoneticPr fontId="5"/>
  </si>
  <si>
    <t>0964276007</t>
    <phoneticPr fontId="11"/>
  </si>
  <si>
    <t>http://www.kumamotohitozukuri.com</t>
    <phoneticPr fontId="5"/>
  </si>
  <si>
    <t>Taniguchi　（谷口）</t>
    <rPh sb="11" eb="13">
      <t>タニグチ</t>
    </rPh>
    <phoneticPr fontId="5"/>
  </si>
  <si>
    <t>info@kumamotohitozukuri.com</t>
    <phoneticPr fontId="5"/>
  </si>
  <si>
    <t>Create Workers Kyodo Kumiai</t>
    <phoneticPr fontId="5"/>
  </si>
  <si>
    <t>1337-1 Kooyama, Matsubase, Uki-shi, Kumamoto, 869-0512 Japan</t>
  </si>
  <si>
    <t>0964338422</t>
    <phoneticPr fontId="11"/>
  </si>
  <si>
    <t>1-1, 3-2, 3-5, 3-6, 3-7, 3-8, 3-10, 3-11, 3-15, 3-21, 6-6, 7-6, 7-7</t>
  </si>
  <si>
    <t>Koga　（古賀）
Niijima　（新島）</t>
    <phoneticPr fontId="5"/>
  </si>
  <si>
    <t>createworkers@shore.ocn.ne.jp</t>
  </si>
  <si>
    <t>TEL: 0964-33-8422
FAX: 0964-33-8806</t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</si>
  <si>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</si>
  <si>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</si>
  <si>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</si>
  <si>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</si>
  <si>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</si>
  <si>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</si>
  <si>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 Cooperative Association</t>
  </si>
  <si>
    <t>894-10 Kobae, Hei,  Itsuki-mura, Kuma-gun, Kumamoto, 868-0201 Japan</t>
    <phoneticPr fontId="5"/>
  </si>
  <si>
    <t>0966363300</t>
    <phoneticPr fontId="11"/>
  </si>
  <si>
    <t>https://gmtasia.jp/</t>
    <phoneticPr fontId="5"/>
  </si>
  <si>
    <t>Shimamaki　（島巻）</t>
    <rPh sb="11" eb="12">
      <t>シマ</t>
    </rPh>
    <rPh sb="12" eb="13">
      <t>マ</t>
    </rPh>
    <phoneticPr fontId="5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</si>
  <si>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</si>
  <si>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</si>
  <si>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</si>
  <si>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</si>
  <si>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</si>
  <si>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</si>
  <si>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</si>
  <si>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5"/>
  </si>
  <si>
    <t>tsunoda@seibu-kumiai.jp</t>
  </si>
  <si>
    <t>TEL: 0965-34-6144
FAX: 0965-34-6145</t>
  </si>
  <si>
    <t>T-CONNECT COOPERATIVE</t>
  </si>
  <si>
    <t>2224 Kogashimo-machi, Yatsushiro-shi, Kumamoto, 866-0892 Japan</t>
  </si>
  <si>
    <t>0965629777</t>
  </si>
  <si>
    <t>https://t-connect-kk.com/</t>
    <phoneticPr fontId="5"/>
  </si>
  <si>
    <t>1-1, 1-2, 3-2, 3-5, 3-6, 3-7, 3-8, 3-10, 3-13, 3-21, 4-9, 7-4, 7-6, 7-7</t>
  </si>
  <si>
    <t>Tsunoda　（角田）
Matsunaga　（松永）</t>
    <phoneticPr fontId="5"/>
  </si>
  <si>
    <t>t.connect.kumiai@bizimo.jp</t>
  </si>
  <si>
    <t>TEL: 0965-62-9777
FAX: 0965-62-9771</t>
  </si>
  <si>
    <t>1294 Yagogawa, Oozu-machi, Kikuchi-gun, Kumamoto, 869-1211 Japan</t>
  </si>
  <si>
    <t>0962851192</t>
    <phoneticPr fontId="11"/>
  </si>
  <si>
    <t>https://www.toashijoukaitaku.com/</t>
    <phoneticPr fontId="5"/>
  </si>
  <si>
    <t>nishisui Cooperative</t>
  </si>
  <si>
    <t>463-1 Samata, Misato-machi, Shimomashiki-gun, Kumamoto, 861-4412 Japan</t>
    <phoneticPr fontId="5"/>
  </si>
  <si>
    <t>0964462412</t>
    <phoneticPr fontId="5"/>
  </si>
  <si>
    <t>1-1, 3-8</t>
  </si>
  <si>
    <t>Sakata（坂田）日本国内)</t>
    <rPh sb="7" eb="9">
      <t>サカタ</t>
    </rPh>
    <phoneticPr fontId="5"/>
  </si>
  <si>
    <t>kyoudoukumiai@nishisui.co.jp</t>
  </si>
  <si>
    <t>TEL: 0964-46-2412
FAX: 0964-46-2414</t>
  </si>
  <si>
    <t>Japan and Vietnam Cooperative Association</t>
  </si>
  <si>
    <t>1-16-22 Toshimanishi, Higashi-ku, Kumamoto-shi, Kumamoto, 861-8043 Japan</t>
  </si>
  <si>
    <t>0962348160</t>
    <phoneticPr fontId="11"/>
  </si>
  <si>
    <t>http://nichietsu.or.jp</t>
  </si>
  <si>
    <t>Matsuura　（松浦）</t>
    <phoneticPr fontId="5"/>
  </si>
  <si>
    <t>matsuura@nichietsu.or.jp</t>
    <phoneticPr fontId="5"/>
  </si>
  <si>
    <t>TEL: 096-380-5110</t>
    <phoneticPr fontId="5"/>
  </si>
  <si>
    <t>Future business Cooperative Association</t>
  </si>
  <si>
    <t>1898 Arake, Shimoharada-machi, Hitoyoshi-shi, Kumamoto, 868-0086 Japan</t>
  </si>
  <si>
    <t>0966242203</t>
    <phoneticPr fontId="11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</si>
  <si>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</si>
  <si>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</si>
  <si>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</si>
  <si>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</si>
  <si>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 xml:space="preserve">PURASESU WORK CO-OPERATION </t>
  </si>
  <si>
    <t>0967485215</t>
  </si>
  <si>
    <t>https://purasesuwork.com/</t>
    <phoneticPr fontId="5"/>
  </si>
  <si>
    <t>Sato（佐藤）(海外)
Kudou（工藤）（日本国内）</t>
    <phoneticPr fontId="5"/>
  </si>
  <si>
    <t>tsato@pura.or.jp</t>
  </si>
  <si>
    <t xml:space="preserve">TEL: 0967-48-5215 
FAX: 0967-48-5216 </t>
  </si>
  <si>
    <t>MIDORI COOPERATIVE</t>
    <phoneticPr fontId="5"/>
  </si>
  <si>
    <t>0968364511</t>
    <phoneticPr fontId="11"/>
  </si>
  <si>
    <t>1-1, 1-2, 3-21, 4-4, 4-6, 6-4, 6-5, 6-6, 7-2, 7-3, 7-4, 7-9</t>
  </si>
  <si>
    <t>Yushun Kyodo Kumiai</t>
    <phoneticPr fontId="5"/>
  </si>
  <si>
    <t>6315-13 Miyaji, Ichinomiya-machi, Aso-shi, Kumamoto, 869-2612 Japan</t>
    <phoneticPr fontId="5"/>
  </si>
  <si>
    <t>0967241010</t>
    <phoneticPr fontId="5"/>
  </si>
  <si>
    <t>1-1, 1-2, 3-21, 7-13</t>
  </si>
  <si>
    <t>World Jigyo Kyodo Kumiai</t>
    <phoneticPr fontId="5"/>
  </si>
  <si>
    <t>2650-3 Iage-machi, Yatsushiro-shi, Kumamoto, 866-0011 Japan</t>
  </si>
  <si>
    <t>0965629360</t>
    <phoneticPr fontId="11"/>
  </si>
  <si>
    <t>Usa Shoko Kaigisho</t>
    <phoneticPr fontId="5"/>
  </si>
  <si>
    <t>198-2 Karashima, Usa-shi, Oita, 879-0456 Japan</t>
  </si>
  <si>
    <t>0978333433</t>
    <phoneticPr fontId="11"/>
  </si>
  <si>
    <t>http://twinpia-usa.or.jp/</t>
  </si>
  <si>
    <t>1-2, 4-2, 4-3, 4-4, 4-5, 4-8, 4-10, 5-1, 5-13, 6-5, 6-13, 7-4</t>
  </si>
  <si>
    <t>Nakazono（中園）
Higashiyama（東山）</t>
    <phoneticPr fontId="5"/>
  </si>
  <si>
    <t>nakazono＠twinpia-usa.or.jp
higashiyama＠twinpia-usa.or.jp</t>
  </si>
  <si>
    <t>TEL: 0978-33-3433
FAX: 0978-32-4060</t>
  </si>
  <si>
    <t>OITA UNDER GARMENT KYODO KUMIAI</t>
  </si>
  <si>
    <t>#105, 4269-1 Ohara, Kunisaki-machi, Kunisaki-shi, Oita, 873-0512 Japan</t>
    <phoneticPr fontId="5"/>
  </si>
  <si>
    <t>0978720955</t>
  </si>
  <si>
    <t>MATUMOTO　（松本）</t>
    <phoneticPr fontId="5"/>
  </si>
  <si>
    <t>under-garment@wine.plala.or.jp</t>
  </si>
  <si>
    <t>TEL: 0978-72-0955
FAX: 0978-72-0957</t>
  </si>
  <si>
    <t>Oita Onshitsu Kyodo Kumiai</t>
    <phoneticPr fontId="5"/>
  </si>
  <si>
    <t>1359-2 Tumori, Oita-shi, Oita, 870-0945 Japan</t>
    <phoneticPr fontId="5"/>
  </si>
  <si>
    <t>0975674700</t>
  </si>
  <si>
    <t>Gotou　（後藤）</t>
    <phoneticPr fontId="5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</si>
  <si>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</si>
  <si>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</si>
  <si>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</si>
  <si>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5"/>
  </si>
  <si>
    <t>0972838450</t>
    <phoneticPr fontId="11"/>
  </si>
  <si>
    <t>Higashi　（東）</t>
    <phoneticPr fontId="5"/>
  </si>
  <si>
    <t>oaa_miyamoto@yahoo.co.jp</t>
  </si>
  <si>
    <t>TEL: 0972-83-8450
FAX: 0972-83-8460</t>
  </si>
  <si>
    <t>1-4-34 Maki, Oita-shi, Oita, 870-0924 Japan</t>
    <phoneticPr fontId="5"/>
  </si>
  <si>
    <t>0975530088</t>
    <phoneticPr fontId="5"/>
  </si>
  <si>
    <t>Nogawa Harumasa
Nagano Kumi</t>
  </si>
  <si>
    <t>oitakokusai.jinzaiikusei@rouge.plala.or.jp</t>
  </si>
  <si>
    <t>TEL: 097-553-0088
FAX: 097-553-0089</t>
  </si>
  <si>
    <t>Oita Techno Support Kyodo Kumiai</t>
    <phoneticPr fontId="5"/>
  </si>
  <si>
    <t>3-4-3 Nakashimahigashi, Oita-shi, Oita, 870-0043 Japan</t>
  </si>
  <si>
    <t>0975327339</t>
    <phoneticPr fontId="11"/>
  </si>
  <si>
    <t>Foundation for Development of human resources</t>
  </si>
  <si>
    <t>Taniguchi bldg. 2-14-23 Kanaike-machi, Oita-shi, Oita, 870-0026 Japan</t>
  </si>
  <si>
    <t>0975297277</t>
    <phoneticPr fontId="11"/>
  </si>
  <si>
    <t>http://www.humancare-school.jp/index.html</t>
  </si>
  <si>
    <t>1-1, 1-2, 4-9, 4-11, 7-13</t>
  </si>
  <si>
    <t>Hiroshi MORIMOTO
（森本 浩史）</t>
    <phoneticPr fontId="5"/>
  </si>
  <si>
    <t>morimoto@humancare-school.jp</t>
  </si>
  <si>
    <t>TEL: 097-529-7277
FAX: 097-529-7276</t>
  </si>
  <si>
    <t>Saiki City AMABE Society of Commerce and Industry</t>
  </si>
  <si>
    <t>1348 Tsurumi Jimatsura, Saiki-shi, Oita, 876-1202 Japan</t>
    <phoneticPr fontId="5"/>
  </si>
  <si>
    <t>0972330217</t>
    <phoneticPr fontId="5"/>
  </si>
  <si>
    <t>http://amabe.oita-shokokai.or.jp</t>
  </si>
  <si>
    <t>Taniguchi Satomi
（谷口 里美）</t>
    <phoneticPr fontId="5"/>
  </si>
  <si>
    <t>amabe-yonouzu@oita-shokokai.or.jp</t>
  </si>
  <si>
    <t>TEL: 0972-35-6119 
FAX: 0972-35-6110</t>
  </si>
  <si>
    <t>Nishifukukai vocational training cooperation</t>
  </si>
  <si>
    <t>https://nishifukukai.jp/</t>
    <phoneticPr fontId="5"/>
  </si>
  <si>
    <t>Morita（森田）(日本国内)
Higuchi（樋口）(海外)</t>
    <phoneticPr fontId="5"/>
  </si>
  <si>
    <t>nishifukukai@gmail.com</t>
  </si>
  <si>
    <t>TEL: 097-597-6755
FAX: 097-597-5323</t>
  </si>
  <si>
    <t>JINZAI SOZO JIGYO BUSINESS COOPERATIVE ASSOCIATION</t>
  </si>
  <si>
    <t>3-1-14 Futamata-machi, Oita-shi, Oita, 870-0887 Japan</t>
  </si>
  <si>
    <t>0975452250</t>
  </si>
  <si>
    <t>http://jsj-k.com/news/</t>
    <phoneticPr fontId="5"/>
  </si>
  <si>
    <t>Goto Hidenobu
（後藤 秀宜）
Sagara Misaki
（相良 真輝）
Watari Tatsuro
（渡里 達郎）</t>
    <phoneticPr fontId="5"/>
  </si>
  <si>
    <t>goto@jsj-k.com
sagara@jsj-k.com
watari@jsj-k.com</t>
  </si>
  <si>
    <t>TEL: 097-545-2250
FAX: 097-545-3133</t>
  </si>
  <si>
    <t>Seibu Overseas Training Cooperative</t>
    <phoneticPr fontId="5"/>
  </si>
  <si>
    <t>168 Takajo shinmachi, Oita-shi, Oita, 870-0156 Japan</t>
  </si>
  <si>
    <t>0975533335</t>
  </si>
  <si>
    <t>https://www.seibukaigai.com/</t>
    <phoneticPr fontId="5"/>
  </si>
  <si>
    <t>Yasushi Inoue</t>
    <phoneticPr fontId="5"/>
  </si>
  <si>
    <t>inoue@seibu-tsusyo.co.jp</t>
  </si>
  <si>
    <t>TEL: 097-553-3335 
FAX: 097-552-5690</t>
  </si>
  <si>
    <t>TFC Kyushu Business Cooperative Association, co-op</t>
  </si>
  <si>
    <t>#102 1-15-7 Ushigami-machi, Nakatsu-shi, Oita, 871-0016 Japan</t>
  </si>
  <si>
    <t>0979648911</t>
    <phoneticPr fontId="13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</si>
  <si>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</si>
  <si>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5"/>
  </si>
  <si>
    <t>dairiki@tfc-coop.com</t>
  </si>
  <si>
    <t>TEL: 0979-64-8911</t>
  </si>
  <si>
    <t>Bungotakada International Contribution Business cooperative</t>
  </si>
  <si>
    <t>1869 Miwa,Bungotakada-shi, Oita, 879-0604 Japan</t>
  </si>
  <si>
    <t>0978240011</t>
    <phoneticPr fontId="5"/>
  </si>
  <si>
    <t>https://bungotakadaic.blogspot.com/</t>
  </si>
  <si>
    <t>Tuzuki　（都築）</t>
    <rPh sb="8" eb="10">
      <t>ツズキ</t>
    </rPh>
    <phoneticPr fontId="11"/>
  </si>
  <si>
    <t>bungotakadaic@gmail.com</t>
  </si>
  <si>
    <t>TEL/FAX: 0978-24-0011</t>
  </si>
  <si>
    <t>MIURA ZOSEN KYORYOKU JIGYO KYODO KUMIAI</t>
  </si>
  <si>
    <t>4665 Oaza Tsurumi, Saiki-shi, Oita, 876-0012 Japan</t>
  </si>
  <si>
    <t>0972285176</t>
    <phoneticPr fontId="11"/>
  </si>
  <si>
    <t>3-8, 3-15, 7-6, 7-7</t>
  </si>
  <si>
    <t>Asako　（淺子）</t>
    <phoneticPr fontId="5"/>
  </si>
  <si>
    <t>mz-kyorguk@saiki.tv</t>
  </si>
  <si>
    <t>TEL: 0972-22-6100
FAX: 0972-23-7361</t>
  </si>
  <si>
    <t>MINAMINIPPON SHIPBUILDING COMMON FACILITY COOP.</t>
  </si>
  <si>
    <t>3-1 Aosaki, Oita-shi, Oita, 870-0278 Japan</t>
  </si>
  <si>
    <t>0975211088</t>
    <phoneticPr fontId="5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</si>
  <si>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</si>
  <si>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</si>
  <si>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</si>
  <si>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</si>
  <si>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5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</si>
  <si>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</si>
  <si>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</si>
  <si>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5"/>
  </si>
  <si>
    <t>office@mirai-create.jp</t>
    <phoneticPr fontId="5"/>
  </si>
  <si>
    <t>TEL: 0978-68-1260</t>
    <phoneticPr fontId="5"/>
  </si>
  <si>
    <t>Work Vision Kyodo Kumiai</t>
    <phoneticPr fontId="5"/>
  </si>
  <si>
    <t>422-2 Sugou, Mie-machi, Bungoono-shi, Oita, 879-7102 Japan</t>
  </si>
  <si>
    <t>0974222440</t>
    <phoneticPr fontId="11"/>
  </si>
  <si>
    <t>KIGYOUKASSEIKA  JIGYOUKYOUDOUKUMIAI</t>
  </si>
  <si>
    <t>3692-2 Hirae-cho, Miyakonojo-shi, Miyazaki, 885-0021 Japan</t>
    <phoneticPr fontId="5"/>
  </si>
  <si>
    <t>0986570621</t>
    <phoneticPr fontId="11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</si>
  <si>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</si>
  <si>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</si>
  <si>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5"/>
  </si>
  <si>
    <t>kkk@kkk.or.jp</t>
  </si>
  <si>
    <t>TEL: 0986-57-0621
FAX: 0986-25-2421</t>
  </si>
  <si>
    <t>Kitaura Gyogyo Kyodo Kumiai</t>
    <phoneticPr fontId="5"/>
  </si>
  <si>
    <t>541-4 Kitauramachi, Nobeoka-shi, Miyazaki, 889-0302 Japan</t>
    <phoneticPr fontId="5"/>
  </si>
  <si>
    <t>0982453101</t>
    <phoneticPr fontId="5"/>
  </si>
  <si>
    <t>SAKAI　（酒井）</t>
    <rPh sb="7" eb="9">
      <t>サカイ</t>
    </rPh>
    <phoneticPr fontId="11"/>
  </si>
  <si>
    <t>kita-so@ma.wainet.ne.jp</t>
  </si>
  <si>
    <t>TEL: 0982-45-3101
FAX: 0982-45-3748</t>
  </si>
  <si>
    <t>KYUSHU FACTRY KORYU JIGYO KYODOKUMIAI</t>
  </si>
  <si>
    <t>3635-1 Gonohara otsu, Kitago-cho, Nichinan-shi, Miyazaki, 889-2402 Japan</t>
  </si>
  <si>
    <t>0987553012</t>
    <phoneticPr fontId="11"/>
  </si>
  <si>
    <t>3-8, 4-9, 5-6, 5-7, 7-13</t>
  </si>
  <si>
    <t>Ka Gan　（夏 岩）
Sato　（佐藤）(海外)</t>
    <phoneticPr fontId="5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</si>
  <si>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</si>
  <si>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</si>
  <si>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</si>
  <si>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11"/>
  </si>
  <si>
    <t>Yamaki　（山木）</t>
    <rPh sb="8" eb="10">
      <t>ヤマキ</t>
    </rPh>
    <phoneticPr fontId="11"/>
  </si>
  <si>
    <t>shima-gema@wainet.ne.jp</t>
  </si>
  <si>
    <t>TEL: 0982-43-1111
FAX: 0982-43-0889</t>
  </si>
  <si>
    <t>Sotoura Gyogyo Kyodo Kumiai</t>
    <phoneticPr fontId="5"/>
  </si>
  <si>
    <t>134-54 Katagami, Nango-cho, Nichinan-shi, Miyazaki, 889-3213 Japan</t>
  </si>
  <si>
    <t>0987641161</t>
    <phoneticPr fontId="11"/>
  </si>
  <si>
    <t>Nango Gyogyo Kyodo Kumiai</t>
    <phoneticPr fontId="5"/>
  </si>
  <si>
    <t>4614-3 Nakamuraotsu, Nango-cho, Nichinan-shi, Miyazaki, 889-3204 Japan</t>
  </si>
  <si>
    <t>0987641155</t>
    <phoneticPr fontId="11"/>
  </si>
  <si>
    <t>Nichinan city Fishery cooperative association</t>
  </si>
  <si>
    <t>588-129 Ishigou, Nichinan-shi, Miyazaki, 887-0002 Japan</t>
    <phoneticPr fontId="5"/>
  </si>
  <si>
    <t>0987232111</t>
    <phoneticPr fontId="11"/>
  </si>
  <si>
    <t>http://www.jf-net.ne.jp/mznitinangyokyo/</t>
  </si>
  <si>
    <t>Ninomiya Koshiro
（二宮 康士郎）
(国内 大津堂支所)
Fukushima Yuji
（福嶋 由二）(国内 本所)</t>
    <phoneticPr fontId="5"/>
  </si>
  <si>
    <t>jfnichinan-oodoutsu@btvm.ne.jp
jfnichinan-honsyo@btvm.ne.jp</t>
  </si>
  <si>
    <t>TEL: 0987-27-1155
FAX: 0987-27-1700
TEL: 0987-23-2111
FAX: 0987-23-9404</t>
  </si>
  <si>
    <t>Hyuga-shi Gyogyo Kyodo Kumiai</t>
    <phoneticPr fontId="5"/>
  </si>
  <si>
    <t>852-3 Hososhima, Hyuga-shi, Miyazaki, 883-0001 Japan</t>
    <phoneticPr fontId="5"/>
  </si>
  <si>
    <t>0982524088</t>
    <phoneticPr fontId="11"/>
  </si>
  <si>
    <t>Kashiwada　（柏田）</t>
    <phoneticPr fontId="5"/>
  </si>
  <si>
    <t>tomisima@globe.ocn.ne.jp</t>
  </si>
  <si>
    <t>TEL: 0982-52-4088 
FAX: 0982-54-8033</t>
  </si>
  <si>
    <t>MIYAZAKI WOOD COOPERATIVE ENTERPRISE</t>
  </si>
  <si>
    <t>4-1 Hegoori, Saito-shi, Miyazaki, 881-0102 Japan</t>
  </si>
  <si>
    <t>0983446011</t>
    <phoneticPr fontId="11"/>
  </si>
  <si>
    <t>http://www.miyazaki-wood.com</t>
  </si>
  <si>
    <t>Murata Yo（村田 瑤）
Nagatomo Kazuo
（長友 和郎）</t>
    <phoneticPr fontId="5"/>
  </si>
  <si>
    <t>miyazakiwood@carrot.ocn.ne.jp</t>
  </si>
  <si>
    <t>TEL: 0983-41-0828
FAX: 0983-42-1092</t>
  </si>
  <si>
    <t>IDDO Kyodo Kumiai</t>
    <phoneticPr fontId="5"/>
  </si>
  <si>
    <t>1-36 Hirasa, Satsumasendai-shi, Kagoshima, 895-0012 Japan</t>
  </si>
  <si>
    <t>0996222410</t>
    <phoneticPr fontId="11"/>
  </si>
  <si>
    <t>6-4, 6-10, 6-11, 6-13, 6-15, 7-4, 7-8</t>
  </si>
  <si>
    <t>A and F business Cooperative association</t>
  </si>
  <si>
    <t>4910 Isakida, Ariake-cho, Shibushi-shi, Kagoshima, 899-7401 Japan</t>
  </si>
  <si>
    <t>0994741713</t>
    <phoneticPr fontId="11"/>
  </si>
  <si>
    <t>Atsuro Eta</t>
  </si>
  <si>
    <t>af398800@yahoo.co.jp</t>
  </si>
  <si>
    <t>099-475-0474
099-475-0475</t>
  </si>
  <si>
    <t>KAGOSHIMAKENMIRAI COOPERATIVE</t>
  </si>
  <si>
    <t>4501-3 Azanonaka, Jyunicho, Ibusuki-shi, Kagoshima, 891-0403 Japan</t>
  </si>
  <si>
    <t>0993264188</t>
  </si>
  <si>
    <t>https://kagoshima-mirai.com/</t>
    <phoneticPr fontId="5"/>
  </si>
  <si>
    <t>Ryuji Hamaue
（濵上 竜二）
Shota Tsuchiiwa
（土岩 将太）</t>
    <phoneticPr fontId="5"/>
  </si>
  <si>
    <t>r-hamaue0319@juno.ocn.ne.jp
s-tsuchiiwa@wing.ocn.ne.jp</t>
  </si>
  <si>
    <t xml:space="preserve">TEL: 0993-26-4188 
FAX: 0993-26-4187 </t>
  </si>
  <si>
    <t>Kagosima International Exchange Cooperative</t>
  </si>
  <si>
    <t>2-2-8 Taniyamakou, Kagoshima-shi, Kagoshima, 891-0131 Japan</t>
  </si>
  <si>
    <t>0992624114</t>
  </si>
  <si>
    <t>MURAOKA（村岡）(国内)</t>
    <phoneticPr fontId="5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</si>
  <si>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</si>
  <si>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</si>
  <si>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</si>
  <si>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</si>
  <si>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</si>
  <si>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11"/>
  </si>
  <si>
    <t>http://h-sprt.com/</t>
  </si>
  <si>
    <t>Tokito（時任）(日本国内)</t>
    <phoneticPr fontId="5"/>
  </si>
  <si>
    <t>info@h-sprt.com</t>
  </si>
  <si>
    <t>TEL: 099-476-1872
FAX: 099-476-3268</t>
  </si>
  <si>
    <t>CHUSHOKIGYO CHIIKISHINKOJIGYO KYODOKUMIAI</t>
  </si>
  <si>
    <t>7-1-6 Tagami, Kagoshima-shi, Kagoshima, 890-0034 Japan</t>
    <phoneticPr fontId="5"/>
  </si>
  <si>
    <t>0998138561</t>
    <phoneticPr fontId="11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</si>
  <si>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</si>
  <si>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</si>
  <si>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5"/>
  </si>
  <si>
    <t>kitahara0919@gmail.com
tiikishinkoukumiai.higashi@gmail.com</t>
  </si>
  <si>
    <t>TEL: 099-813-8561
FAX: 099-813-8560</t>
  </si>
  <si>
    <t>T&amp;T business cooperative association</t>
  </si>
  <si>
    <t>1596 Kajiki-cho, Aira-shi, Kagoshima, 899-5241 Japan</t>
    <phoneticPr fontId="5"/>
  </si>
  <si>
    <t>0995632373</t>
    <phoneticPr fontId="11"/>
  </si>
  <si>
    <t>https://ttbc.jp</t>
    <phoneticPr fontId="5"/>
  </si>
  <si>
    <t>Tsurumaru　（鶴丸）</t>
    <rPh sb="11" eb="13">
      <t>ツルマル</t>
    </rPh>
    <phoneticPr fontId="11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</si>
  <si>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</si>
  <si>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</si>
  <si>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</si>
  <si>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5"/>
  </si>
  <si>
    <t>1-20-6 Ono, Kagoshima-shi, Kagoshima, 890-0021 Japan</t>
  </si>
  <si>
    <t>0992954447</t>
    <phoneticPr fontId="11"/>
  </si>
  <si>
    <t>https://humancreate.asia</t>
    <phoneticPr fontId="5"/>
  </si>
  <si>
    <t>Kaieda　（海江田）</t>
    <rPh sb="8" eb="11">
      <t>カイエダ</t>
    </rPh>
    <phoneticPr fontId="5"/>
  </si>
  <si>
    <t>human.asiaz2020@shirt.ocn.ne.jp</t>
    <phoneticPr fontId="5"/>
  </si>
  <si>
    <t>TEL: 099-295-4447
FAX: 099-295-4448</t>
    <phoneticPr fontId="5"/>
  </si>
  <si>
    <t>Marui Business Cooperative</t>
  </si>
  <si>
    <t>225 Heiwa-cho, Izumi-shi, Kagoshima, 899-0297 Japan</t>
    <phoneticPr fontId="5"/>
  </si>
  <si>
    <t>http://www.marui.or.jp</t>
  </si>
  <si>
    <t>1-2, 4-2, 4-9</t>
  </si>
  <si>
    <t>Hiroshima Yuji</t>
  </si>
  <si>
    <t>y.hiroshima@marui.or.jp</t>
    <phoneticPr fontId="5"/>
  </si>
  <si>
    <t>TEL: 0996-63-0101
FAX: 0996-63-7662</t>
  </si>
  <si>
    <t>South Kyushu Processed Meat Manufacturing Cooperative</t>
  </si>
  <si>
    <t>6813-8 Hirayama, Kawanabe-cho, Minamikyushu-shi, Kagoshima, 897-0215 Japan</t>
    <phoneticPr fontId="5"/>
  </si>
  <si>
    <t>0993761585</t>
    <phoneticPr fontId="11"/>
  </si>
  <si>
    <t>TEL: 0993-76-1585
FAX: 0993-76-1590</t>
  </si>
  <si>
    <t>Megumi cooperative association</t>
    <phoneticPr fontId="5"/>
  </si>
  <si>
    <t>32-13 Miyajimamachi, Aira-shi, Kagoshima, 899-5432 Japan</t>
    <phoneticPr fontId="5"/>
  </si>
  <si>
    <t>0995551631</t>
    <phoneticPr fontId="11"/>
  </si>
  <si>
    <t>https://k-megumi.jp/</t>
    <phoneticPr fontId="5"/>
  </si>
  <si>
    <t>TEL: 0995-55-1631
FAX: 0995-55-1632</t>
    <phoneticPr fontId="5"/>
  </si>
  <si>
    <t>Universal Link business cooperative association</t>
  </si>
  <si>
    <t>Ogata Bld. 2F, 2390-33 Yoshino-cho, Kagoshima-shi, Kagoshima, 892-0871 Japan</t>
    <phoneticPr fontId="5"/>
  </si>
  <si>
    <t>0992488962</t>
    <phoneticPr fontId="5"/>
  </si>
  <si>
    <t>1-1, 1-2, 3-2, 3-3, 3-5, 3-6, 3-7, 3-8, 3-11, 3-12, 3-13, 3-17, 3-21, 4-8, 4-9, 4-10, 7-6, 7-15</t>
  </si>
  <si>
    <t>Nakamori
（中森）(代表理事)</t>
    <phoneticPr fontId="5"/>
  </si>
  <si>
    <t>uni-link@po5.synapse.ne.jp</t>
  </si>
  <si>
    <t>TEL: 099-294-1750
FAX: 099-294-1751</t>
    <phoneticPr fontId="5"/>
  </si>
  <si>
    <t>REIMEI BUSINESS COOPREATIVE</t>
    <phoneticPr fontId="11"/>
  </si>
  <si>
    <t>22-18 Shinyashiki-cho, Kagoshima-shi, Kagoshima, 892-0838 Japan</t>
  </si>
  <si>
    <t>0992488863</t>
    <phoneticPr fontId="11"/>
  </si>
  <si>
    <t>https://www.reimei-b.com</t>
    <phoneticPr fontId="5"/>
  </si>
  <si>
    <t>KAKU　（加来）</t>
    <phoneticPr fontId="11"/>
  </si>
  <si>
    <t>reimei_kaku@yahoo.co.jp</t>
    <phoneticPr fontId="11"/>
  </si>
  <si>
    <t>TEL/FAX: 099-248-8863</t>
    <phoneticPr fontId="11"/>
  </si>
  <si>
    <t>沖縄県人材育成事業協同組合</t>
  </si>
  <si>
    <t>Okinawa Human Resources Cooperative（OHR)</t>
  </si>
  <si>
    <t>2-12-14-101 Nishi, Naha-shi, Okinawa, 900-0036 Japan</t>
    <phoneticPr fontId="5"/>
  </si>
  <si>
    <t>0988653377</t>
  </si>
  <si>
    <t>http://www.ohr.or.jp</t>
  </si>
  <si>
    <t>Higa　（比嘉）</t>
    <phoneticPr fontId="5"/>
  </si>
  <si>
    <t>jimukyoku@ohr.or.jp</t>
    <phoneticPr fontId="5"/>
  </si>
  <si>
    <t xml:space="preserve">TEL: 098-865-3377 
FAX: 098-865-3355 </t>
  </si>
  <si>
    <t>OKINAWAKEN CHURASHIMA JIGYO KYODO KUMIAI</t>
  </si>
  <si>
    <t>Suisan Kako Shisetsu 2F No.5, 1-4-11 Nishizaki-cho, Itoman-shi, Okinawa, 901-0306 Japan</t>
  </si>
  <si>
    <t>0989953587</t>
    <phoneticPr fontId="5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</si>
  <si>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</si>
  <si>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</si>
  <si>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</si>
  <si>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</si>
  <si>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</si>
  <si>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Kakazu Bld. 301, 6-16-1 Nishizaki, Itoman-shi, Okinawa, 901-0305 Japan</t>
    <phoneticPr fontId="5"/>
  </si>
  <si>
    <t>0988403002</t>
    <phoneticPr fontId="11"/>
  </si>
  <si>
    <t>Joint Cooperatives</t>
  </si>
  <si>
    <t>Next Bld. Nishizaki 202, 6-15-9 Nishizaki, Itoman-shi, Okinawa, 901-0305 Japan</t>
    <phoneticPr fontId="5"/>
  </si>
  <si>
    <t>0489488959</t>
    <phoneticPr fontId="5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</si>
  <si>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</si>
  <si>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</si>
  <si>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5"/>
  </si>
  <si>
    <t>TEL: 048-948-8959
FAX: 048-948-8975</t>
  </si>
  <si>
    <t>YAEYAMA GYOGYOU KYOUDOU KUMIAI  (suspended)</t>
    <phoneticPr fontId="5"/>
  </si>
  <si>
    <t>83 Shinei-cho, Ishigaki-shi, Okinawa, 907-0014 Japan</t>
    <phoneticPr fontId="5"/>
  </si>
  <si>
    <t>0980822448</t>
    <phoneticPr fontId="5"/>
  </si>
  <si>
    <t>Arashiro　（新城）</t>
    <phoneticPr fontId="5"/>
  </si>
  <si>
    <t>gyokyou8-4@cosmos.ocn.ne.jp</t>
  </si>
  <si>
    <t>TEL: 0980-82-2448
FAX: 0980-82-4304</t>
  </si>
  <si>
    <t>アグリマリン協同組合</t>
  </si>
  <si>
    <t>Agri Marine Kyodo Kumiai</t>
    <phoneticPr fontId="5"/>
  </si>
  <si>
    <t>22-1974-137 Ichijodori, Asahikawa-shi, Hokkaido, 078-8211 Japan</t>
  </si>
  <si>
    <t>0166567776</t>
    <phoneticPr fontId="11"/>
  </si>
  <si>
    <t>https://www.agrimarincoop.com/</t>
  </si>
  <si>
    <t>Asia Human Community Cooperative</t>
  </si>
  <si>
    <t>#206 3-2-1 Minami 9 jo nishi,  Chuo-ku, Sapporo-shi, Hokkaido, 064-0809 Japan</t>
    <phoneticPr fontId="5"/>
  </si>
  <si>
    <t>0115960045</t>
    <phoneticPr fontId="11"/>
  </si>
  <si>
    <t>7-14, 7-16</t>
  </si>
  <si>
    <t>Narita（成田）日本国内</t>
    <phoneticPr fontId="5"/>
  </si>
  <si>
    <t>narita@ahc2019.com</t>
  </si>
  <si>
    <t>TEL: 011-867-0333
FAX: 011-867-0407</t>
    <phoneticPr fontId="5"/>
  </si>
  <si>
    <t>IDN, IND, MMR, VNM</t>
  </si>
  <si>
    <t>ティアイティ事業協同組合</t>
  </si>
  <si>
    <t>TIT Association</t>
    <phoneticPr fontId="5"/>
  </si>
  <si>
    <t>10-6-25 Hachiken 8 jo-nishi, Nishi-ku, Sapporo-shi, Hokkaido, 063-0848 Japan</t>
    <phoneticPr fontId="5"/>
  </si>
  <si>
    <t>0116335061</t>
  </si>
  <si>
    <t>Yasutomo　（安友）</t>
    <rPh sb="10" eb="12">
      <t>ヤストモ</t>
    </rPh>
    <phoneticPr fontId="5"/>
  </si>
  <si>
    <t>info@tita.or.jp</t>
    <phoneticPr fontId="5"/>
  </si>
  <si>
    <t>TEL: 011-633-5061
FAX: 011-633-5062</t>
    <phoneticPr fontId="5"/>
  </si>
  <si>
    <t>ひぐま協同組合</t>
  </si>
  <si>
    <t>Higuma Kyodo Kumiai</t>
    <phoneticPr fontId="5"/>
  </si>
  <si>
    <t>#302 21-2-15 Nishimachi Minami, Nishi-ku, Sapporo-shi, Hokkaido, 063-0062 Japan</t>
    <phoneticPr fontId="5"/>
  </si>
  <si>
    <t>0116769630</t>
    <phoneticPr fontId="11"/>
  </si>
  <si>
    <t>https://www.higuma.or.jp/</t>
    <phoneticPr fontId="5"/>
  </si>
  <si>
    <t>Rainbow Jigyo Kyodo Kumiai</t>
    <phoneticPr fontId="5"/>
  </si>
  <si>
    <t>5-14-24 Nejo, Hachinohe-shi, Aomori, 039-1166 Japan</t>
    <phoneticPr fontId="5"/>
  </si>
  <si>
    <t>下前漁業協同組合</t>
  </si>
  <si>
    <t>Shitamae Gyogyo Kyodo Kumiai</t>
    <phoneticPr fontId="5"/>
  </si>
  <si>
    <t>207-1 Kodomari-shimomae, Nakadomari-machi, Kitatsugaru-gun, Aomori, 037-0538 Japan</t>
  </si>
  <si>
    <t>0173642211</t>
    <phoneticPr fontId="11"/>
  </si>
  <si>
    <t>HITOTA COOPERATIVE SOCIETY</t>
  </si>
  <si>
    <t>0197228655</t>
    <phoneticPr fontId="11"/>
  </si>
  <si>
    <t>https://hitota.com</t>
    <phoneticPr fontId="5"/>
  </si>
  <si>
    <t>Yasuo Kurosawa</t>
  </si>
  <si>
    <t>kurosawa2613@gmail.com</t>
  </si>
  <si>
    <t>TEL: 0197-22-8655
FAX: 0197-22-8677</t>
  </si>
  <si>
    <t>J-ASSIST COOPERATIVE</t>
  </si>
  <si>
    <t>2-1-26 Funairi, Shiogama-shi, Miyagi, 985-0014 Japan</t>
  </si>
  <si>
    <t>0223693840</t>
    <phoneticPr fontId="11"/>
  </si>
  <si>
    <t>http://www.j-assist.com/</t>
  </si>
  <si>
    <t>Sasaki</t>
  </si>
  <si>
    <t>sasaki.k@j-assist.com</t>
  </si>
  <si>
    <t>TEL: 022-369-3840</t>
    <phoneticPr fontId="5"/>
  </si>
  <si>
    <t>IND, MMR</t>
  </si>
  <si>
    <t>Takahata Gaikokujin Ukeire Kyodo Kumiai</t>
    <phoneticPr fontId="5"/>
  </si>
  <si>
    <t>0238574603</t>
  </si>
  <si>
    <t>(suspended)</t>
    <phoneticPr fontId="5"/>
  </si>
  <si>
    <t>The AIZU Cooperative Society of International Manpower Support</t>
    <phoneticPr fontId="11"/>
  </si>
  <si>
    <t>B. Step BLDG 3F, 1-5-29 Chuo, Aizuwakamatsu-shi, Fukushima, 965-0037 Japan</t>
  </si>
  <si>
    <t>0242241551</t>
  </si>
  <si>
    <t>http://www.ais-union.aizu.or.jp/</t>
    <phoneticPr fontId="5"/>
  </si>
  <si>
    <t>IDN, MNG, VNM</t>
  </si>
  <si>
    <t>Komatsu　（小松）</t>
    <rPh sb="9" eb="11">
      <t>コマツ</t>
    </rPh>
    <phoneticPr fontId="5"/>
  </si>
  <si>
    <t>hiroyukikomatsu3396@gmail.com</t>
    <phoneticPr fontId="11"/>
  </si>
  <si>
    <t>TEL/FAX: 0242-24-1551</t>
    <phoneticPr fontId="11"/>
  </si>
  <si>
    <t>ソフィア麗和協同組合</t>
  </si>
  <si>
    <t>Sophia Reiwa Cooperative</t>
    <phoneticPr fontId="5"/>
  </si>
  <si>
    <t>1-8-7 Ojima-machi, Iwaki-shi, Fukushima, 973-8411 Japan</t>
  </si>
  <si>
    <t>0246386636</t>
  </si>
  <si>
    <t>http://sophiareiwa.mystrikingly.com/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</si>
  <si>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5"/>
  </si>
  <si>
    <t>katsuogane23@gmail.com
sophiareiwa@joy.ocn.ne.jp</t>
    <phoneticPr fontId="5"/>
  </si>
  <si>
    <t>TEL: 0246-38-6636
FAX: 0246-38-6617</t>
    <phoneticPr fontId="5"/>
  </si>
  <si>
    <t>IDN, LAO, PHL, VNM</t>
  </si>
  <si>
    <t>Voice Kyodo Kumiai</t>
    <phoneticPr fontId="5"/>
  </si>
  <si>
    <t>1-1625-101 Kawawada, Mito-shi, Ibaraki, 311-4152 Japan</t>
    <phoneticPr fontId="5"/>
  </si>
  <si>
    <t>0292393813</t>
    <phoneticPr fontId="11"/>
  </si>
  <si>
    <t>https://globalvoice.jp/</t>
    <phoneticPr fontId="5"/>
  </si>
  <si>
    <t>625 Isohama-cho, Oarai-machi, Ibaraki-gun, Ibaraki, 311-1301 Japan</t>
  </si>
  <si>
    <t>0292292077</t>
    <phoneticPr fontId="11"/>
  </si>
  <si>
    <t>カインド・ノット協同組合</t>
  </si>
  <si>
    <t>IDN, KHM, MNG, VNM</t>
  </si>
  <si>
    <t>3-5, 3-6, 3-7, 3-8, 3-10, 3-12, 3-13, 3-15, 3-16, 3-17, 3-21, 6-6, 6-10, 7-6, 7-7, 7-8</t>
  </si>
  <si>
    <t>協同組合エイ･エム･エイチ</t>
  </si>
  <si>
    <t>A-M-H Kyodo Kumiai</t>
    <phoneticPr fontId="5"/>
  </si>
  <si>
    <t>1-23 Minamihama, Kamisu-shi, Ibaraki, 314-0111 Japan</t>
  </si>
  <si>
    <t>協同組合さくら</t>
  </si>
  <si>
    <t>SAKURA Cooperative</t>
  </si>
  <si>
    <t>671-2 Akiyama, Hokota-shi, Ibaraki, 311-1506 Japan</t>
  </si>
  <si>
    <t>0291367533</t>
    <phoneticPr fontId="11"/>
  </si>
  <si>
    <t>Taguchi　（田口）</t>
    <phoneticPr fontId="5"/>
  </si>
  <si>
    <t>TEL: 0291-36-7533
FAX: 0291-36-3130</t>
  </si>
  <si>
    <t>Kyoudoukumiai Chiikisangyou Network</t>
  </si>
  <si>
    <t>0280336151</t>
    <phoneticPr fontId="11"/>
  </si>
  <si>
    <t>https://www.local-ind-nw.com/</t>
  </si>
  <si>
    <t>1-1, 3-2, 3-6, 3-8, 3-21, 4-4, 6-6, 6-7, 7-7, 7-9, 7-15</t>
  </si>
  <si>
    <t>Akiba　（秋庭）</t>
    <rPh sb="7" eb="9">
      <t>アキバ</t>
    </rPh>
    <phoneticPr fontId="6"/>
  </si>
  <si>
    <t>info@local-ind-nw.com</t>
  </si>
  <si>
    <t>TEL: 0280-33-6151
FAX: 0280-33-6152</t>
  </si>
  <si>
    <t>1-1, 1-2, 3-21</t>
  </si>
  <si>
    <t>LAO</t>
  </si>
  <si>
    <t>○</t>
    <phoneticPr fontId="18"/>
  </si>
  <si>
    <t>JV Support Business Cooperative Association</t>
    <phoneticPr fontId="5"/>
  </si>
  <si>
    <t>JV Bld. 201, 2612-3 Mitsukaidohoncho, Joso-shi, Ibaraki, 303-0026 Japan</t>
  </si>
  <si>
    <t>0297216934</t>
  </si>
  <si>
    <t>http://www.jvsupport.jp</t>
    <phoneticPr fontId="5"/>
  </si>
  <si>
    <t>NGUYEN KHAC TUNG
 (代表理事)</t>
    <rPh sb="19" eb="21">
      <t>ダイヒョウ</t>
    </rPh>
    <rPh sb="21" eb="23">
      <t>リジ</t>
    </rPh>
    <phoneticPr fontId="5"/>
  </si>
  <si>
    <t>tung@jvsupport.jp</t>
    <phoneticPr fontId="5"/>
  </si>
  <si>
    <t>TEL: 0297-21-6934
FAX: 0297-21-6935</t>
    <phoneticPr fontId="5"/>
  </si>
  <si>
    <t>BGD, IDN, MMR, NPL, VNM</t>
  </si>
  <si>
    <t>Miyamoto　（宮本）</t>
    <rPh sb="10" eb="12">
      <t>ミヤモト</t>
    </rPh>
    <phoneticPr fontId="11"/>
  </si>
  <si>
    <t>坂東アグリ協同組合</t>
  </si>
  <si>
    <t>bando agri cooperative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</si>
  <si>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</si>
  <si>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</si>
  <si>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5"/>
  </si>
  <si>
    <t>bando_agri@sky.plala.or.jp</t>
  </si>
  <si>
    <t>TEL: 0297-44-7337
FAX: 0297-44-7338</t>
  </si>
  <si>
    <t>Bris International Kyodo Kumiai</t>
    <phoneticPr fontId="5"/>
  </si>
  <si>
    <t>#102 Wing Bldg., 6-15 Hara-machi, Koga-shi, Ibaraki, 306-0025 Japan</t>
  </si>
  <si>
    <t>0280336560</t>
    <phoneticPr fontId="11"/>
  </si>
  <si>
    <t>1-1, 3-13, 3-21, 4-3, 4-9</t>
  </si>
  <si>
    <t>earth協同組合</t>
  </si>
  <si>
    <t>Earth business cooperative association</t>
    <phoneticPr fontId="11"/>
  </si>
  <si>
    <t>0283857919</t>
  </si>
  <si>
    <t>https://earth.yg-group.jp/</t>
  </si>
  <si>
    <t>1-2, 3-2, 3-5, 3-6, 3-7, 3-8, 3-12, 3-15, 3-17, 3-21, 6-10, 7-6, 7-7, 7-8, 7-11</t>
  </si>
  <si>
    <t>Terashima（寺島）</t>
    <phoneticPr fontId="11"/>
  </si>
  <si>
    <t>earthkk.houbu@gmail.com</t>
    <phoneticPr fontId="11"/>
  </si>
  <si>
    <t>TEL: 0283-85-7919
FAX: 0283-86-9521</t>
    <phoneticPr fontId="11"/>
  </si>
  <si>
    <t>active business cooperative association</t>
  </si>
  <si>
    <t>Ho-Yuu Paresu Takasakinamie 513, 531-1 Namie-machi, Takasaki-shi, Gunma, 370-0802 Japan</t>
  </si>
  <si>
    <t>0273105197</t>
    <phoneticPr fontId="11"/>
  </si>
  <si>
    <t>http://active-kumiai.jp/?msclkid=b53d89bfb70e11eca05da4e2869282a3#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</si>
  <si>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11"/>
  </si>
  <si>
    <t>matsubara@active-kumiai.jp</t>
  </si>
  <si>
    <t>TEL: 027-310-5197
FAX: 027-310-5198</t>
  </si>
  <si>
    <t>アライアンス事業協同組合</t>
  </si>
  <si>
    <t>ALLIANCE business cooperative</t>
  </si>
  <si>
    <t>Office Inter 203, 249-1 Kyoume-machi, Takasaki-shi, Gunma, 370-0011 Japan</t>
    <phoneticPr fontId="5"/>
  </si>
  <si>
    <t>0273954678</t>
  </si>
  <si>
    <t>https://alliance-coop.jp/</t>
  </si>
  <si>
    <t>Hoashi
（帆足）(日本国内)</t>
    <phoneticPr fontId="5"/>
  </si>
  <si>
    <t>info@alliance-coop.jp</t>
  </si>
  <si>
    <t>TEL: 027-395-4678
FAX: 027-595-4679</t>
  </si>
  <si>
    <t>OKサポート事業協同組合</t>
  </si>
  <si>
    <t>OK Support Business cooperative</t>
    <phoneticPr fontId="11"/>
  </si>
  <si>
    <t>#2A YuraHeights, 1684-1 Yuracho, Ota-shi, Gunma, 373-0036 Japan</t>
    <phoneticPr fontId="5"/>
  </si>
  <si>
    <t>0276578668</t>
  </si>
  <si>
    <t>https://ok-support.com/
https://ok-support.com/en/</t>
    <phoneticPr fontId="5"/>
  </si>
  <si>
    <t>1-2, 4-9</t>
  </si>
  <si>
    <t>Kuribara　（栗原）</t>
    <phoneticPr fontId="11"/>
  </si>
  <si>
    <t>ok.kumiai@gmail.com</t>
    <phoneticPr fontId="11"/>
  </si>
  <si>
    <t>TEL: 0276-57-8668
FAX: 0276-57-6282</t>
    <phoneticPr fontId="11"/>
  </si>
  <si>
    <t>CHN, IDN, LAO, VNM</t>
  </si>
  <si>
    <t>ビジネスダイバーシティ協同組合</t>
  </si>
  <si>
    <t>BUSINESS DIVERSITY COOPERATION</t>
    <phoneticPr fontId="5"/>
  </si>
  <si>
    <t>980-1 Ashikado-machi, Takasaki-shi, Gunma, 370-3531 Japan</t>
  </si>
  <si>
    <t>05055360338</t>
  </si>
  <si>
    <t>NGUYEN THI MY PHUONG
 -----------------
SUZUKI SHINYA</t>
    <phoneticPr fontId="5"/>
  </si>
  <si>
    <t>myphuong8184@gmail.com
 ------------------
material-suzuki@hypep.ocn.ne.jp</t>
    <phoneticPr fontId="5"/>
  </si>
  <si>
    <t>Mobile: 090-6652-8457
 ----------------
Mobile: 080-1316-8699
FAX: 048-577-6746</t>
    <phoneticPr fontId="5"/>
  </si>
  <si>
    <t>HOUSHIN BUSINESS SYNERGIES</t>
    <phoneticPr fontId="5"/>
  </si>
  <si>
    <t>956-1-C Shimoueki-cho, Isesaki-shi, Gunma, 370-0024 Japan</t>
  </si>
  <si>
    <t>0270553257</t>
    <phoneticPr fontId="11"/>
  </si>
  <si>
    <t>http://www.hosin.org</t>
  </si>
  <si>
    <t>Yu Bin　（兪 斌）</t>
    <rPh sb="8" eb="9">
      <t>ユ</t>
    </rPh>
    <phoneticPr fontId="5"/>
  </si>
  <si>
    <t>yubin531@126.com</t>
    <phoneticPr fontId="5"/>
  </si>
  <si>
    <t>TEL/FAX: 0270-55-3257</t>
  </si>
  <si>
    <t>erプラス協同組合</t>
  </si>
  <si>
    <t>er Plus Kyodo Kumiai</t>
    <phoneticPr fontId="5"/>
  </si>
  <si>
    <t>1-1, 1-2, 3-1, 3-2, 3-3, 3-4, 3-5, 3-6, 3-7, 3-8, 3-9, 3-10, 3-11, 3-12, 3-13, 3-14, 3-15, 3-16, 3-17, 3-18, 3-19, 3-20, 3-21, 3-22, 4-4, 4-9, 6-4, 6-6, 6-8, 6-10, 6-11, 6-12, 7-4, 7-6, 7-7, 7-12, 7-13, 7-15, 7-16</t>
  </si>
  <si>
    <t>ACC協同組合</t>
  </si>
  <si>
    <t>ACC Kyodo Kumiai</t>
    <phoneticPr fontId="5"/>
  </si>
  <si>
    <t>0368018125</t>
    <phoneticPr fontId="11"/>
  </si>
  <si>
    <t>Takamatsu　（高松）</t>
    <rPh sb="11" eb="13">
      <t>タカマツ</t>
    </rPh>
    <phoneticPr fontId="5"/>
  </si>
  <si>
    <t>s.takamatsu@ths-coop.jp</t>
    <phoneticPr fontId="5"/>
  </si>
  <si>
    <t>TEL: 048-714-5144
FAX: 048-823-5006</t>
    <phoneticPr fontId="5"/>
  </si>
  <si>
    <t>KASUGAOKA SANCHOKU KYOUDOU KUMIAI</t>
    <phoneticPr fontId="5"/>
  </si>
  <si>
    <t>3-10-11 Takasago, Urawa-ku, Saitama-shi, Saitama, 330-0063 Japan</t>
    <phoneticPr fontId="5"/>
  </si>
  <si>
    <t>0488163845</t>
  </si>
  <si>
    <t>YUKARI SINKU</t>
    <phoneticPr fontId="5"/>
  </si>
  <si>
    <t>kasugaokasanchoku@gmail.com</t>
    <phoneticPr fontId="5"/>
  </si>
  <si>
    <t>TEL: 048-816-3845
FAX: 048-816-3846</t>
    <phoneticPr fontId="5"/>
  </si>
  <si>
    <t>Joho Center Kyodo Kumiai</t>
    <phoneticPr fontId="5"/>
  </si>
  <si>
    <t>3-13-20 Honcho-Higashi, Chuo-ku, Saitama-shi, Saitama, 338-0003 Japan</t>
  </si>
  <si>
    <t>0487539777</t>
    <phoneticPr fontId="11"/>
  </si>
  <si>
    <t>http://www.jyohocenter.or.jp</t>
  </si>
  <si>
    <t>Aki Fujishima</t>
  </si>
  <si>
    <t>info@jyohocenter.com</t>
  </si>
  <si>
    <t>TEL: 048-753-9777
FAX: 048-753-9778</t>
  </si>
  <si>
    <t>公益社団法人アジア研修サポート協会</t>
  </si>
  <si>
    <t>Asia Job training Support Association</t>
  </si>
  <si>
    <t>2-4-9 Higashigata-cho, Fukaya-shi, Saitama, 366-0042 Japan</t>
  </si>
  <si>
    <t>0485795357</t>
  </si>
  <si>
    <t>https://a-jsa.or.jp/</t>
  </si>
  <si>
    <t>IND, KHM, MMR, VNM</t>
  </si>
  <si>
    <t>国際ファーストビジネス協同組合</t>
  </si>
  <si>
    <t>International First Business Cooperative</t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</si>
  <si>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</si>
  <si>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</si>
  <si>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</si>
  <si>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</si>
  <si>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</si>
  <si>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</si>
  <si>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IDN, KHM, MMR, NPL, VNM</t>
  </si>
  <si>
    <t>LKA</t>
  </si>
  <si>
    <t>大信協同組合</t>
  </si>
  <si>
    <t>Daishin Cooperative</t>
  </si>
  <si>
    <t>0486615020</t>
    <phoneticPr fontId="11"/>
  </si>
  <si>
    <t>http://daishincoop.jp</t>
  </si>
  <si>
    <t>Yu shenhu</t>
  </si>
  <si>
    <t>daishincoop@gmail.com</t>
  </si>
  <si>
    <t>TEL: 048-812-4405
FAX: 048-812-4408</t>
  </si>
  <si>
    <t>DeAi Kyodo Kumiai</t>
    <phoneticPr fontId="5"/>
  </si>
  <si>
    <t>Miyata Bld. 2F, 1-6-28 Higashibenzai, Asaka-shi, Saitama, 351-0022 Japan</t>
    <phoneticPr fontId="5"/>
  </si>
  <si>
    <t>0482606661</t>
    <phoneticPr fontId="11"/>
  </si>
  <si>
    <t>3-21, 4-8, 4-9, 7-4</t>
  </si>
  <si>
    <t>TNK ASSOCIATION</t>
    <phoneticPr fontId="5"/>
  </si>
  <si>
    <t>Minegishi Bld 2F, 25-2 Higashi-machi, Chichibu-shi, Saitama, 368-0042 Japan</t>
    <phoneticPr fontId="5"/>
  </si>
  <si>
    <t>0494720280</t>
    <phoneticPr fontId="11"/>
  </si>
  <si>
    <t>http://tnk-chichibu.jp/</t>
  </si>
  <si>
    <t>IDN, MMR, MNG, NPL, THA, VNM</t>
  </si>
  <si>
    <t>Takaaki Ohashi</t>
  </si>
  <si>
    <t>ohashi@tanakagiken.co.jp</t>
  </si>
  <si>
    <t>TEL/FAX: 0494-72-0280</t>
  </si>
  <si>
    <t>道融協同組合</t>
  </si>
  <si>
    <t>Doyu Kyodo Kumiai</t>
    <phoneticPr fontId="5"/>
  </si>
  <si>
    <t>3-4-3 2F Ichisawa, Fujimino-shi, Saitama, 356-0057 Japan</t>
    <phoneticPr fontId="5"/>
  </si>
  <si>
    <t>0492152041</t>
  </si>
  <si>
    <t>3-8, 3-17</t>
  </si>
  <si>
    <t>NEXUS Kyodo Kumiai</t>
    <phoneticPr fontId="5"/>
  </si>
  <si>
    <t>3-8, 3-21, 7-7</t>
  </si>
  <si>
    <t>ベストライフ協同組合</t>
  </si>
  <si>
    <t>Best Life Kyodo Kumiai</t>
    <phoneticPr fontId="5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</si>
  <si>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</si>
  <si>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</si>
  <si>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</si>
  <si>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APE International Human Resource Development Cooperative</t>
    <phoneticPr fontId="11"/>
  </si>
  <si>
    <t>#1 Fukushima Bldg., 4F, 1-17-2 Katsutadai, Yachiyo-shi, Chiba, 276-0023 Japan</t>
  </si>
  <si>
    <t>https://www.ape.or.jp/</t>
  </si>
  <si>
    <t>BGD, CHN, IDN, MMR, NPL, VNM</t>
  </si>
  <si>
    <t>Li ze hai</t>
    <phoneticPr fontId="11"/>
  </si>
  <si>
    <t>ceasar19820707@gmail.com</t>
    <phoneticPr fontId="11"/>
  </si>
  <si>
    <t>TEL: 047-409-7703
FAX: 047-409-8535</t>
    <phoneticPr fontId="11"/>
  </si>
  <si>
    <t>グローバル・ビジネス・アライアンス協同組合</t>
  </si>
  <si>
    <t xml:space="preserve">Global Business Alliance Cooperative </t>
    <phoneticPr fontId="5"/>
  </si>
  <si>
    <t>182 Sanrizuka, Narita-shi, Chiba, 286-0111 Japan</t>
  </si>
  <si>
    <t>https://gba.or.jp</t>
  </si>
  <si>
    <t>IDN, LKA, MMR, VNM</t>
  </si>
  <si>
    <t>Matsumoto Nobuhiko
（松本 伸彦）(日本国内)
Matsumoto Rie
（松本 利絵）(日本国内)</t>
    <phoneticPr fontId="5"/>
  </si>
  <si>
    <t>nob.matsumoto@gba.or.jp
rie.matsumoto@gba.or.jp</t>
    <phoneticPr fontId="5"/>
  </si>
  <si>
    <t>TEL: 0476-85-3501
FAX: 0476-85-3502</t>
    <phoneticPr fontId="5"/>
  </si>
  <si>
    <t>BGD</t>
  </si>
  <si>
    <t>GNS協同組合</t>
  </si>
  <si>
    <t>GNS Kyodo Kumiai</t>
    <phoneticPr fontId="5"/>
  </si>
  <si>
    <t>3-12 Ukyouzuka, Kamagaya-shi, Chiba, 273-0102 Japan</t>
  </si>
  <si>
    <t>0474978536</t>
    <phoneticPr fontId="11"/>
  </si>
  <si>
    <t>IDN, MMR, PHL</t>
  </si>
  <si>
    <t>Boso Fish Processing and Importing Co-operative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</si>
  <si>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</si>
  <si>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</si>
  <si>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</si>
  <si>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</si>
  <si>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メコン協同組合</t>
  </si>
  <si>
    <t>Mekong cooperative association</t>
    <phoneticPr fontId="5"/>
  </si>
  <si>
    <t>2-16-14 Honcho, Funabashi-shi, Chiba, 273-0005 Japan</t>
  </si>
  <si>
    <t>0474273202</t>
  </si>
  <si>
    <t>https://mekongjp.com</t>
  </si>
  <si>
    <t>Yoshizawa
Murashima</t>
    <phoneticPr fontId="5"/>
  </si>
  <si>
    <t>nganbichjp@gmail.com
nganthanh1505@gmail.com</t>
    <phoneticPr fontId="5"/>
  </si>
  <si>
    <t>Mobile: 080-6693-2478
TEL: 047-427-3020</t>
  </si>
  <si>
    <t>EBS Jigyo Kyodo Kumiai</t>
    <phoneticPr fontId="5"/>
  </si>
  <si>
    <t>https://ebs-bizcoop.com/</t>
    <phoneticPr fontId="5"/>
  </si>
  <si>
    <t>Yamada　（山田）</t>
    <rPh sb="8" eb="10">
      <t>ヤマダ</t>
    </rPh>
    <phoneticPr fontId="5"/>
  </si>
  <si>
    <t>tyamada@ligare-lgr.com</t>
  </si>
  <si>
    <t>TEL: 03-6661-3771
FAX: 03-6661-3777</t>
    <phoneticPr fontId="5"/>
  </si>
  <si>
    <t>1-1, 1-2, 3-5, 3-6, 3-7, 3-8, 3-9, 3-10, 3-11, 3-12, 3-13, 3-15, 3-16, 3-17, 3-20, 4-3, 4-5, 4-6, 4-7, 4-8, 4-9, 6-1, 6-2, 6-4, 6-6, 6-10, 6-11, 7-1, 7-4, 7-5, 7-6, 7-7, 7-8, 7-12, 7-14</t>
  </si>
  <si>
    <t>BGD, IDN, MMR, VNM</t>
  </si>
  <si>
    <t>S E O Kyodo Kumiai</t>
    <phoneticPr fontId="5"/>
  </si>
  <si>
    <t>1-51-17 Shinkoiwa, Katsushika-ku, Tokyo, 124-0024 Japan</t>
  </si>
  <si>
    <t>0358793603</t>
  </si>
  <si>
    <t>Foreign International Promotion Business Cooperative Association</t>
  </si>
  <si>
    <t>1-23-1 Hamamatsu-cho, Minato-ku, Tokyo, 105-0013 Japan</t>
    <phoneticPr fontId="5"/>
  </si>
  <si>
    <t>0364025055</t>
    <phoneticPr fontId="11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</si>
  <si>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</si>
  <si>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</si>
  <si>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</si>
  <si>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5"/>
  </si>
  <si>
    <t>KAMS事業協同組合</t>
  </si>
  <si>
    <t>KAMS Jigyo Kyodo Kumiai</t>
    <phoneticPr fontId="5"/>
  </si>
  <si>
    <t>2-29-14-603 Ehara-cho, Nakano-ku, Tokyo, 165-0023 Japan</t>
    <phoneticPr fontId="5"/>
  </si>
  <si>
    <t>0367080280</t>
  </si>
  <si>
    <t>関東事業者互恵協同組合</t>
  </si>
  <si>
    <t>4-12-18 1F Ebara, Shinagawa-ku, Tokyo, 142-006 Japan</t>
    <phoneticPr fontId="5"/>
  </si>
  <si>
    <t>0364261775</t>
  </si>
  <si>
    <t>1-1, 3-6, 3-8, 3-10, 3-12, 3-13, 3-17, 3-21, 7-4, 7-6</t>
  </si>
  <si>
    <t>East Japan Kyodo Kumiai</t>
    <phoneticPr fontId="5"/>
  </si>
  <si>
    <t>3-5, 3-6, 3-7, 3-8, 6-1, 6-2, 6-4, 6-5, 6-6, 6-10, 6-11, 6-13, 6-14, 7-1, 7-4, 7-6, 7-7, 7-8, 7-11, 7-12, 7-14</t>
  </si>
  <si>
    <t>Cooperative SBS International Industrial Human Resource Support Center</t>
  </si>
  <si>
    <t>2-23-1 Yoyogi, Shibuya-ku, Tokyo, 151-0053 Japan</t>
    <phoneticPr fontId="5"/>
  </si>
  <si>
    <t>0362762327</t>
    <phoneticPr fontId="11"/>
  </si>
  <si>
    <t>Shibuya Shuji</t>
  </si>
  <si>
    <t>shibuya.shuji@gmail.com</t>
  </si>
  <si>
    <t>TEL: 03-6276-2327
FAX: 03-5309-2293</t>
  </si>
  <si>
    <t>CHN, KHM, MMR, MNG</t>
  </si>
  <si>
    <t>KCM協同組合</t>
  </si>
  <si>
    <t>KCM Kyodo Kumiai</t>
    <phoneticPr fontId="5"/>
  </si>
  <si>
    <t>Urasawa Bldg., 2F, 1-43-13 Matsushima, Edogawa-ku, Tokyo, 132-0031 Japan</t>
    <phoneticPr fontId="5"/>
  </si>
  <si>
    <t>0336543222</t>
    <phoneticPr fontId="11"/>
  </si>
  <si>
    <t>Sachiko ANDO
Kiyomu URASAWA</t>
  </si>
  <si>
    <t>ando@speedy-tool.co.jp
urasawa@speedy-tool.co.jp</t>
  </si>
  <si>
    <t>TEL: 03-3654-3222</t>
  </si>
  <si>
    <t>建設施工協同組合</t>
  </si>
  <si>
    <t>Construction Work Cooperative</t>
    <phoneticPr fontId="5"/>
  </si>
  <si>
    <t>Ueno Fuji Bldg., 6F, 5-1-8 Higashiueno, Taito-ku, Tokyo, 110-0015 Japan</t>
    <phoneticPr fontId="5"/>
  </si>
  <si>
    <t>0368027700</t>
  </si>
  <si>
    <t>Esashika　（江刺家）</t>
    <rPh sb="10" eb="12">
      <t>エサシ</t>
    </rPh>
    <rPh sb="12" eb="13">
      <t>イエ</t>
    </rPh>
    <phoneticPr fontId="5"/>
  </si>
  <si>
    <t>ksc@jencd.jp</t>
    <phoneticPr fontId="5"/>
  </si>
  <si>
    <t xml:space="preserve">TEL: 03-6802-7700
FAX: 03-6802-7791 </t>
    <phoneticPr fontId="5"/>
  </si>
  <si>
    <t>コスモ交流事業協同組合</t>
  </si>
  <si>
    <t>KOSUMOKOURYUUJIGYOUKYOUDOUKUMIAI</t>
  </si>
  <si>
    <t>2-15-4 Minamikoiwa, Edogawa-ku, Tokyo, 133-0056 Japan</t>
    <phoneticPr fontId="5"/>
  </si>
  <si>
    <t>0368069589</t>
  </si>
  <si>
    <t>MAEDA YOUKO
（前田 洋子）</t>
    <phoneticPr fontId="5"/>
  </si>
  <si>
    <t>kosumobusiness@yahoo.co.jp</t>
  </si>
  <si>
    <t>TEL: 03-6806-9589
FAX: 03-6806-9668</t>
  </si>
  <si>
    <t>三協人材開発事業協同組合</t>
  </si>
  <si>
    <t>GS Kyodo Kumiai</t>
  </si>
  <si>
    <t>05054907297</t>
    <phoneticPr fontId="11"/>
  </si>
  <si>
    <t>4-11, 5-6, 6-12, 7-13</t>
  </si>
  <si>
    <t>YAHATA　（八幡）</t>
    <phoneticPr fontId="5"/>
  </si>
  <si>
    <t>gsc@gsc.or.jp</t>
  </si>
  <si>
    <t>TEL: 03-5214-5122</t>
  </si>
  <si>
    <t>JVC協同組合</t>
  </si>
  <si>
    <t>JVC Kyodo Kumiai</t>
    <phoneticPr fontId="5"/>
  </si>
  <si>
    <t>2-7-24 Tamagawa, Ota-ku, Tokyo, 146-0095 Japan</t>
    <phoneticPr fontId="5"/>
  </si>
  <si>
    <t>0337596690</t>
  </si>
  <si>
    <t>ジャパンインテリア協同組合</t>
  </si>
  <si>
    <t>Japan Interior Co.</t>
    <phoneticPr fontId="11"/>
  </si>
  <si>
    <t>#201 2F, 1-7-15 Honisshiki, Edogawa-ku, Tokyo, 133-0044 Japan</t>
    <phoneticPr fontId="5"/>
  </si>
  <si>
    <t>0358796158</t>
    <phoneticPr fontId="11"/>
  </si>
  <si>
    <t>http://japaninterior.jp</t>
    <phoneticPr fontId="11"/>
  </si>
  <si>
    <t>Fukuoka Yasuhiro</t>
    <phoneticPr fontId="11"/>
  </si>
  <si>
    <t>fukuoka@keykilt.com</t>
    <phoneticPr fontId="11"/>
  </si>
  <si>
    <t>TEL: 03-6447-7344
FAX: 03-6447-7345</t>
    <phoneticPr fontId="11"/>
  </si>
  <si>
    <t>ジャパンさくら協同組合</t>
  </si>
  <si>
    <t>JAPAN SAKURA COOPERATIVE ASSOCIATION</t>
    <phoneticPr fontId="5"/>
  </si>
  <si>
    <t>3-18-6 Kamakura, Katsushika-ku, Tokyo, 125-0053 Japan</t>
    <phoneticPr fontId="5"/>
  </si>
  <si>
    <t>0368017573</t>
    <phoneticPr fontId="11"/>
  </si>
  <si>
    <t>https://www.jsc-t.com/</t>
    <phoneticPr fontId="5"/>
  </si>
  <si>
    <t>SHINICHI TAKEGUCHI</t>
    <phoneticPr fontId="5"/>
  </si>
  <si>
    <t>takeguchi@5552.co.jp</t>
    <phoneticPr fontId="5"/>
  </si>
  <si>
    <t>TEL: 03-6801-7573
FAX: 03-5622-6153</t>
    <phoneticPr fontId="5"/>
  </si>
  <si>
    <t>T&amp;Tグローバルパートナーズ協同組合</t>
  </si>
  <si>
    <t>T&amp;T GLOBAL PARTNERS COOPERATIVE</t>
    <phoneticPr fontId="5"/>
  </si>
  <si>
    <t>#103 1-12-8 Nogaya, Machida-shi, Tokyo, 195-0053 Japan</t>
    <phoneticPr fontId="5"/>
  </si>
  <si>
    <t>0428149101</t>
    <phoneticPr fontId="11"/>
  </si>
  <si>
    <t>https://ttgp.jp</t>
    <phoneticPr fontId="5"/>
  </si>
  <si>
    <t>TAKAMI YUSUKE</t>
    <phoneticPr fontId="5"/>
  </si>
  <si>
    <t>info@ttgp.jp</t>
    <phoneticPr fontId="5"/>
  </si>
  <si>
    <t>TEL: 042-814-9101</t>
    <phoneticPr fontId="5"/>
  </si>
  <si>
    <t>TBL事業協同組合</t>
  </si>
  <si>
    <t>TBL Jigyo Kyodo Kumiai</t>
    <phoneticPr fontId="5"/>
  </si>
  <si>
    <t>0366599878</t>
  </si>
  <si>
    <t>CHN, IDN, MMR, MNG, NPL, PHL, VNM</t>
  </si>
  <si>
    <t>MMR, MNG, NPL, PHL, VNM</t>
  </si>
  <si>
    <t>Hinomoto Cooperative</t>
  </si>
  <si>
    <t>Jinbo Building 5A, 20 Kandakonya-cho, Chiyoda-ku, Tokyo, 101-0035 Japan</t>
    <phoneticPr fontId="5"/>
  </si>
  <si>
    <t>0358092556</t>
    <phoneticPr fontId="5"/>
  </si>
  <si>
    <t>Murofushi
（室伏）(日本国内)</t>
    <rPh sb="11" eb="13">
      <t>ムロフシ</t>
    </rPh>
    <rPh sb="15" eb="17">
      <t>ニホン</t>
    </rPh>
    <rPh sb="17" eb="19">
      <t>コクナイ</t>
    </rPh>
    <phoneticPr fontId="11"/>
  </si>
  <si>
    <t>muroyukio6624@gmail.com</t>
  </si>
  <si>
    <t>TEL: 03-5809-2556
FAX: 03-5809-2557</t>
  </si>
  <si>
    <t>CHN, IDN, KHM, MNG, VNM</t>
  </si>
  <si>
    <t>LKA, NPL</t>
  </si>
  <si>
    <t>World Care Cooperation</t>
  </si>
  <si>
    <t>230-7-108 Otsuka, Hachioji-shi, Tokyo, 192-0352 Japan</t>
    <phoneticPr fontId="5"/>
  </si>
  <si>
    <t>0426771122</t>
    <phoneticPr fontId="11"/>
  </si>
  <si>
    <t>Otake　（大嵩）</t>
    <rPh sb="7" eb="9">
      <t>オオタケ</t>
    </rPh>
    <phoneticPr fontId="5"/>
  </si>
  <si>
    <t>info@worldcare.jp</t>
  </si>
  <si>
    <t>TEL: 042-677-1122
FAX: 042-677-1212</t>
  </si>
  <si>
    <t>アジア人材サポート事業協同組合</t>
  </si>
  <si>
    <t>https://www.ajskk.jp/</t>
    <phoneticPr fontId="5"/>
  </si>
  <si>
    <t>3-1, 3-2, 3-5, 3-6, 3-7, 3-8, 3-9, 3-10, 3-11, 3-12, 3-13, 3-15, 3-17, 3-20, 3-21, 7-6, 7-7</t>
  </si>
  <si>
    <t>Sameshima Mai
（鮫島 舞）</t>
    <phoneticPr fontId="5"/>
  </si>
  <si>
    <t>mai.sameshima@leverages.jp</t>
    <phoneticPr fontId="5"/>
  </si>
  <si>
    <t>TEL: 043-216-2511
FAX: 043-216-2512</t>
    <phoneticPr fontId="5"/>
  </si>
  <si>
    <t>アストアイ協同組合</t>
  </si>
  <si>
    <t>3-20-23 Sahara, Yokosuka-shi, Kanagawa, 239-0835 Japan</t>
    <phoneticPr fontId="5"/>
  </si>
  <si>
    <t>0468746930</t>
  </si>
  <si>
    <t>3-2, 3-5, 3-6, 3-8, 3-12, 3-13, 3-15, 3-17, 3-21, 6-4, 7-4, 7-6, 7-11</t>
  </si>
  <si>
    <t>綾瀬市商工会</t>
  </si>
  <si>
    <t>Ayase City of Societies of Commerce and Industry</t>
  </si>
  <si>
    <t>5-17-1 Fukayanaka, Ayase-shi, Kanagawa, 252-1107 Japan</t>
    <phoneticPr fontId="5"/>
  </si>
  <si>
    <t>0467780606</t>
  </si>
  <si>
    <t>http://www.shokonet.or.jp/ayase/</t>
  </si>
  <si>
    <t>Katou　（加藤）
Todama　（登玉）
Harada　（原田）</t>
    <phoneticPr fontId="5"/>
  </si>
  <si>
    <t>ak-ayase@ayasci.jcomoffice.jp
yt-ayase@ayasci.jcomoffice.jp
mh-ayase@ayasci.jcomoffice.jp</t>
  </si>
  <si>
    <t>TEL: 0467-78-0606
FAX: 0467-77-7272
TEL: 0467-78-0606
FAX: 0467-77-7273
TEL: 0467-78-0606
FAX: 0467-77-7274</t>
  </si>
  <si>
    <t>KYOAI横浜協同組合</t>
  </si>
  <si>
    <t>KYOAI Yokohama Cooperative</t>
    <phoneticPr fontId="5"/>
  </si>
  <si>
    <t>0455203809</t>
    <phoneticPr fontId="11"/>
  </si>
  <si>
    <t>Yu Takei</t>
    <phoneticPr fontId="5"/>
  </si>
  <si>
    <t>y.takei@kyoai-yokohama.or.jp</t>
    <phoneticPr fontId="5"/>
  </si>
  <si>
    <t>BUSINESS COOPERATIVE ASSOCIATION KANTOUSANGYOUSINKOUKAI</t>
  </si>
  <si>
    <t>0459627146</t>
    <phoneticPr fontId="5"/>
  </si>
  <si>
    <t>3-2, 3-5, 3-6, 3-7, 3-8, 3-9, 3-10, 3-12, 3-13, 3-15, 3-18, 7-6</t>
  </si>
  <si>
    <t>Ebina　（鮱名）</t>
    <phoneticPr fontId="5"/>
  </si>
  <si>
    <t>ebina.erika@okubokosan.co.jp</t>
  </si>
  <si>
    <t>TEL: 045-962-7146
FAX: 045-961-1674</t>
  </si>
  <si>
    <t>Shonan care worker human resources cooperative</t>
  </si>
  <si>
    <t>Ozawa bldg 505, 1-3-39 Tsujidokandai, Fujisawa-shi, Kanagawa, 251-0041 Japan</t>
    <phoneticPr fontId="5"/>
  </si>
  <si>
    <t>0466903788</t>
    <phoneticPr fontId="11"/>
  </si>
  <si>
    <t>http://shonankaigojinzai.com/</t>
  </si>
  <si>
    <t>FUJITA NAMI
（藤田 奈巳）</t>
    <phoneticPr fontId="5"/>
  </si>
  <si>
    <t>n.fujita@enkaigo.com</t>
  </si>
  <si>
    <t>TEL: 0466-90-3788
FAX: 0466-90-3144</t>
    <phoneticPr fontId="5"/>
  </si>
  <si>
    <t>KHM, MMR</t>
  </si>
  <si>
    <t>JAPAN MANPOWER COOPERATIVE</t>
  </si>
  <si>
    <t>4-23-35 Nishishindo, Hiratsuka-shi, Kanagawa, 254-0019 Japan</t>
    <phoneticPr fontId="5"/>
  </si>
  <si>
    <t>0463242200</t>
    <phoneticPr fontId="11"/>
  </si>
  <si>
    <t>http://www.jamac.jp</t>
  </si>
  <si>
    <t>Omura　（大村）</t>
    <phoneticPr fontId="5"/>
  </si>
  <si>
    <t>omura@jamac.jp</t>
  </si>
  <si>
    <t>TEL: 0463-24-2200
FAX: 0463-24-2900</t>
  </si>
  <si>
    <t>日本さくら協同組合</t>
  </si>
  <si>
    <t>Sakura Japan Cooperative</t>
    <phoneticPr fontId="5"/>
  </si>
  <si>
    <t>72-5 Miyazaki, Miyamae-ku, Kawasaki-shi, Kanagawa, 216-0033 Japan</t>
    <phoneticPr fontId="5"/>
  </si>
  <si>
    <t>07090130535</t>
  </si>
  <si>
    <t>河野 眞吾</t>
  </si>
  <si>
    <t>sakura.info@ihp-japan.com</t>
  </si>
  <si>
    <t>TEL: 03-6910-4850
FAX: 03-6910-4851</t>
  </si>
  <si>
    <t>リカルド協同組合</t>
  </si>
  <si>
    <t>Ricardo Cooperative</t>
    <phoneticPr fontId="5"/>
  </si>
  <si>
    <t>2-364-10-1 Hommokucho, Naka-ku, Yokohama-shi, Kanagawa, 231-0806 Japan</t>
    <phoneticPr fontId="5"/>
  </si>
  <si>
    <t>0452288056</t>
  </si>
  <si>
    <t>SUN WENJUAN
（孫 文娟）</t>
    <rPh sb="13" eb="14">
      <t>ソン</t>
    </rPh>
    <rPh sb="15" eb="16">
      <t>ブン</t>
    </rPh>
    <phoneticPr fontId="5"/>
  </si>
  <si>
    <t>ricardo@ricardo.co.jp</t>
    <phoneticPr fontId="5"/>
  </si>
  <si>
    <t>TEL: 045-228-8056
FAX: 045-228-8057</t>
    <phoneticPr fontId="5"/>
  </si>
  <si>
    <t>Nsupport business cooperative association</t>
    <phoneticPr fontId="5"/>
  </si>
  <si>
    <t>3-9-18 Atago, Chuo-ku, Niigata-shi, Niigata, 950-0944 Japan</t>
    <phoneticPr fontId="5"/>
  </si>
  <si>
    <t>0252881337</t>
    <phoneticPr fontId="11"/>
  </si>
  <si>
    <t>Seki　（関）</t>
    <rPh sb="6" eb="7">
      <t>セキ</t>
    </rPh>
    <phoneticPr fontId="5"/>
  </si>
  <si>
    <t>nsuppo2020@gmail.com</t>
    <phoneticPr fontId="5"/>
  </si>
  <si>
    <t>TEL: 025-288-1337
FAX: 025-285-7985</t>
    <phoneticPr fontId="5"/>
  </si>
  <si>
    <t>エース事業協同組合</t>
  </si>
  <si>
    <t>Ace Business Cooperatives</t>
    <phoneticPr fontId="5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</si>
  <si>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5"/>
  </si>
  <si>
    <t>ace_info@mycap.jp</t>
    <phoneticPr fontId="5"/>
  </si>
  <si>
    <t>TEL: 076-465-7660</t>
    <phoneticPr fontId="5"/>
  </si>
  <si>
    <t>高志協同組合</t>
  </si>
  <si>
    <t>KOSHI Cooperative</t>
    <phoneticPr fontId="5"/>
  </si>
  <si>
    <t>1-34-5 Aidenmachi, Toyama-shi, Toyama, 930-0845 Japan</t>
    <phoneticPr fontId="5"/>
  </si>
  <si>
    <t>0764119731</t>
  </si>
  <si>
    <t>0762591780</t>
    <phoneticPr fontId="11"/>
  </si>
  <si>
    <t>6-4, 6-8, 6-10, 6-12, 6-13, 6-15, 7-7</t>
  </si>
  <si>
    <t>協同組合WorldAgency</t>
  </si>
  <si>
    <t>0762206018</t>
    <phoneticPr fontId="11"/>
  </si>
  <si>
    <t>3-2, 3-8, 3-21, 6-6</t>
  </si>
  <si>
    <t>IDN, KHM, MMR</t>
  </si>
  <si>
    <t>World Bridge Business Association</t>
  </si>
  <si>
    <t>18-1 Minamizuka-machi, Kanazawa-shi, Ishikawa, 920-0366 Japan</t>
    <phoneticPr fontId="5"/>
  </si>
  <si>
    <t>0762206681</t>
  </si>
  <si>
    <t>Takano　（高野）</t>
    <phoneticPr fontId="5"/>
  </si>
  <si>
    <t>takano@wbbavjf.com</t>
  </si>
  <si>
    <t>TEL: 076-220-6681
FAX: 076-220-6984</t>
  </si>
  <si>
    <t>trustnet cooperative</t>
  </si>
  <si>
    <t>344-2 Ushiroya-cho, Kofu-shi, Yamanashi, 400-0045 Japan</t>
    <phoneticPr fontId="5"/>
  </si>
  <si>
    <t>0552881160</t>
    <phoneticPr fontId="11"/>
  </si>
  <si>
    <t>https://www.trustnet.or.jp</t>
    <phoneticPr fontId="11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</si>
  <si>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</si>
  <si>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5"/>
  </si>
  <si>
    <t>saito@trustnet.or.jp</t>
    <phoneticPr fontId="11"/>
  </si>
  <si>
    <t>TEL: 055-288-1160
FAX: 055-243-3019</t>
    <phoneticPr fontId="11"/>
  </si>
  <si>
    <t>ふじライフサポート協同組合</t>
  </si>
  <si>
    <t>FUJI LIFE SUPPORT COOPERATIVE</t>
    <phoneticPr fontId="5"/>
  </si>
  <si>
    <t>N BLDG 202, 897-3 Shimizuarai, Showa-cho, Nakakoma-gun, Yamanashi, 409-3867 Japan</t>
    <phoneticPr fontId="5"/>
  </si>
  <si>
    <t>0552699020</t>
  </si>
  <si>
    <t>https://fuji-ls.jp</t>
    <phoneticPr fontId="5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</si>
  <si>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</si>
  <si>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5"/>
  </si>
  <si>
    <t>info@fuji-ls.jp</t>
    <phoneticPr fontId="5"/>
  </si>
  <si>
    <t>TEL: 055-269-9020
FAX: 055-269-9021</t>
    <phoneticPr fontId="5"/>
  </si>
  <si>
    <t>アジア国際人材事業協同組合</t>
  </si>
  <si>
    <t>Alps Techno Jigyo Kyodo Kumiai</t>
    <phoneticPr fontId="5"/>
  </si>
  <si>
    <t>4010-27 Wada, Matsumoto-shi, Nagano, 390-1242 Japan</t>
    <phoneticPr fontId="5"/>
  </si>
  <si>
    <t>0263480885</t>
    <phoneticPr fontId="11"/>
  </si>
  <si>
    <t>しあわせファースト協同組合</t>
  </si>
  <si>
    <t>Shiawase First Cooperative</t>
  </si>
  <si>
    <t>2638-1 Inatomi, Tatsuno-machi, Kamiina-gun, Nagano, 399-0428 Japan</t>
    <phoneticPr fontId="5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</si>
  <si>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</si>
  <si>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</si>
  <si>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</si>
  <si>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</si>
  <si>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</si>
  <si>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</si>
  <si>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</si>
  <si>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5"/>
  </si>
  <si>
    <t>4-13-2 Okita-machi, Suwa-shi, Nagano, 392-0013 Japan</t>
    <phoneticPr fontId="5"/>
  </si>
  <si>
    <t>0266786498</t>
    <phoneticPr fontId="11"/>
  </si>
  <si>
    <t>Nagano Esco Enterprise Association</t>
  </si>
  <si>
    <t>1-35-5 Matusoka, Nagano-shi, Nagano, 381-0026 Japan</t>
    <phoneticPr fontId="5"/>
  </si>
  <si>
    <t>0262224677</t>
    <phoneticPr fontId="11"/>
  </si>
  <si>
    <t>TEL: 026-222-4677
FAX: 026-222-4688</t>
  </si>
  <si>
    <t>NAGANO EVER・GREEN COOPERATIVE</t>
  </si>
  <si>
    <t>385-1 Mitakedou, Ueda-shi, Nagano, 386-0412 Japan</t>
    <phoneticPr fontId="5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</si>
  <si>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</si>
  <si>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</si>
  <si>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</si>
  <si>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</si>
  <si>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5"/>
  </si>
  <si>
    <t>nagano.evergreen.kasai@gmail.com</t>
  </si>
  <si>
    <t>TEL: 0268-75-7240
FAX: 0268-75-7241　</t>
  </si>
  <si>
    <t>アスミライズ協同組合</t>
  </si>
  <si>
    <t>2F 243-1 Terada, Kawai, Kani-shi, Gifu, 509-0201 Japan</t>
    <phoneticPr fontId="5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</si>
  <si>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</si>
  <si>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</si>
  <si>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Innovation Cooperative Society</t>
  </si>
  <si>
    <t>1112-1 Godo, Godo-cho, Anpachi-gun, Gifu, 503-2305 Japan</t>
    <phoneticPr fontId="5"/>
  </si>
  <si>
    <t>0584848883</t>
    <phoneticPr fontId="11"/>
  </si>
  <si>
    <t>https://www.innovation-co.jp</t>
  </si>
  <si>
    <t>3-5, 6-4, 7-4, 7-7, 7-8, 7-13</t>
  </si>
  <si>
    <t>Mabuchi　（馬淵）</t>
    <rPh sb="9" eb="11">
      <t>マブチ</t>
    </rPh>
    <phoneticPr fontId="11"/>
  </si>
  <si>
    <t>info@innovation-co.jp</t>
  </si>
  <si>
    <t>TEL: 058-338-3012
FAX: 058-277-4113</t>
  </si>
  <si>
    <t>Torai Create Kyodo Kumiai</t>
    <phoneticPr fontId="5"/>
  </si>
  <si>
    <t>1711 Kadoma, Kasamatsu-cho, Hashima-gun, Gifu, 501-6065 Japan</t>
    <phoneticPr fontId="5"/>
  </si>
  <si>
    <t>0582182357</t>
    <phoneticPr fontId="11"/>
  </si>
  <si>
    <t>Honda　（本田）</t>
    <rPh sb="7" eb="9">
      <t>ホンダ</t>
    </rPh>
    <phoneticPr fontId="11"/>
  </si>
  <si>
    <t>tourai2357@yahoo.co.jp</t>
  </si>
  <si>
    <t>TEL: 058-218-2357
FAX: 058-218-2358</t>
  </si>
  <si>
    <t>協同組合ワンワークス</t>
  </si>
  <si>
    <t>Cooperative Association One Works</t>
    <phoneticPr fontId="5"/>
  </si>
  <si>
    <t>205 Yurinomiya Kopo, 112-2 Osa, Tarui-cho, Fuwa-gun, Gifu, 503-2122 Japan</t>
    <phoneticPr fontId="5"/>
  </si>
  <si>
    <t>OU　（王）</t>
    <rPh sb="4" eb="5">
      <t>オウ</t>
    </rPh>
    <phoneticPr fontId="5"/>
  </si>
  <si>
    <t>ou-one-works@videw.com</t>
    <phoneticPr fontId="5"/>
  </si>
  <si>
    <t>TEL: 0584-71-9613
FAX: 0584-71-9614</t>
    <phoneticPr fontId="5"/>
  </si>
  <si>
    <t>コメット協同組合</t>
  </si>
  <si>
    <t>COMET COOPERATIVE</t>
    <phoneticPr fontId="5"/>
  </si>
  <si>
    <t>8-5-1 Nagazumi-cho, Gifu-shi, Gifu, 500-8175 Japan</t>
    <phoneticPr fontId="5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</si>
  <si>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</si>
  <si>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</si>
  <si>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5"/>
  </si>
  <si>
    <t>m-ichihara@comet-kk.co.jp</t>
    <phoneticPr fontId="5"/>
  </si>
  <si>
    <t>TEL: 058-213-7322
FAX: 058-213-7321</t>
    <phoneticPr fontId="5"/>
  </si>
  <si>
    <t>サクセス協同組合</t>
  </si>
  <si>
    <t>success kyōdō kumiai</t>
    <phoneticPr fontId="11"/>
  </si>
  <si>
    <t>171 Ota-cho, Minokamo-shi, Gifu, 505-0041 Japan</t>
    <phoneticPr fontId="5"/>
  </si>
  <si>
    <t>0574661610</t>
  </si>
  <si>
    <t>https://success-kyodo.com</t>
    <phoneticPr fontId="11"/>
  </si>
  <si>
    <t>Sakou</t>
    <phoneticPr fontId="11"/>
  </si>
  <si>
    <t>user@s-staf.co.jp</t>
    <phoneticPr fontId="11"/>
  </si>
  <si>
    <t>TEL: 0574-66-1610
FAX: 0574-66-1611</t>
    <phoneticPr fontId="11"/>
  </si>
  <si>
    <t>SmileBank Cooperative Business Association</t>
  </si>
  <si>
    <t>4-7 Misonocho, Gifu-shi, Gifu, 500-8104 Japan</t>
    <phoneticPr fontId="5"/>
  </si>
  <si>
    <t>http://www.polestarkaigoservice.com/</t>
  </si>
  <si>
    <t>Kondo　（近藤）
Mabuchi　（馬淵）</t>
    <phoneticPr fontId="5"/>
  </si>
  <si>
    <t>s.kondo@egao1ban.jp
a.mabuchi@egao1ban.jp</t>
  </si>
  <si>
    <t>TEL: 058-201-0880
FAX: 058-201-0881</t>
  </si>
  <si>
    <t>中部広域共助協同組合</t>
  </si>
  <si>
    <t>Chubu Wide Cooperation</t>
    <phoneticPr fontId="5"/>
  </si>
  <si>
    <t>KUGA (国内)</t>
    <rPh sb="6" eb="8">
      <t>コクナイ</t>
    </rPh>
    <phoneticPr fontId="5"/>
  </si>
  <si>
    <t>chubu.wide@gmail.com</t>
    <phoneticPr fontId="5"/>
  </si>
  <si>
    <t>TEL: 058-207-4235</t>
    <phoneticPr fontId="5"/>
  </si>
  <si>
    <t>TEC Kyodo Kumiai</t>
    <phoneticPr fontId="5"/>
  </si>
  <si>
    <t>1-10-14 Rokujo higashi, Gifu-shi, Gifu, 500-8353 Japan</t>
    <phoneticPr fontId="5"/>
  </si>
  <si>
    <t>0582725501</t>
  </si>
  <si>
    <t>1-1, 3-5, 6-1, 6-2, 6-3, 6-4, 6-5, 6-8, 6-9, 6-10, 6-11, 6-12, 6-13, 6-14, 7-4, 7-6, 7-7, 7-11, 7-12, 7-14, 7-16</t>
  </si>
  <si>
    <t>Tokai Industry Supporting cooperative association</t>
    <phoneticPr fontId="5"/>
  </si>
  <si>
    <t>8-2-8 Hino Higashi, Gifu-shi, Gifu, 500-8211 Japan</t>
    <phoneticPr fontId="5"/>
  </si>
  <si>
    <t>0583372281</t>
    <phoneticPr fontId="11"/>
  </si>
  <si>
    <t>5-1, 5-6</t>
  </si>
  <si>
    <t>Nakamoto　（中本）</t>
    <phoneticPr fontId="5"/>
  </si>
  <si>
    <t>song19581995@yahoo.co.jp</t>
  </si>
  <si>
    <t xml:space="preserve">TEL/FAX: 058-337-2281   </t>
  </si>
  <si>
    <t>IMAGINE Cooperative Association</t>
  </si>
  <si>
    <t>2-17-16 Yamazaki, Aoi-ku, Shizuoka-shi, Shizuoka, 421-1213 Japan</t>
    <phoneticPr fontId="5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</si>
  <si>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</si>
  <si>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</si>
  <si>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</si>
  <si>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5"/>
  </si>
  <si>
    <t>office@ima-gine.or.jp</t>
  </si>
  <si>
    <t>TEL/FAX: 054-278-5555</t>
  </si>
  <si>
    <t>SIT協同組合</t>
  </si>
  <si>
    <t>SIT Cooprative</t>
    <phoneticPr fontId="5"/>
  </si>
  <si>
    <t>1317 Ishihara, Shimo-Kanuki, Numazu-shi, Shizuoka, 410-0822 Japan</t>
    <phoneticPr fontId="5"/>
  </si>
  <si>
    <t>0559577190</t>
  </si>
  <si>
    <t>Sugiura Yasuhide
（杉浦 悌秀）</t>
    <phoneticPr fontId="5"/>
  </si>
  <si>
    <t>y.sugiura@sit-co.jp</t>
    <phoneticPr fontId="5"/>
  </si>
  <si>
    <t>TEL: 0559-957-7190
FAX: 0559-957-7192</t>
    <phoneticPr fontId="5"/>
  </si>
  <si>
    <t>MCS Cooperative Association</t>
  </si>
  <si>
    <t>247-3 Nakaizumi, Iwata-shi, Shizuoka, 438-0078 Japan</t>
    <phoneticPr fontId="5"/>
  </si>
  <si>
    <t>0538213700</t>
    <phoneticPr fontId="11"/>
  </si>
  <si>
    <t>Matsui　（松井）</t>
    <rPh sb="8" eb="10">
      <t>マツイ</t>
    </rPh>
    <phoneticPr fontId="5"/>
  </si>
  <si>
    <t>matsui@mc-shizuoka.com</t>
    <phoneticPr fontId="5"/>
  </si>
  <si>
    <t>TEL: 0538-21-3700 
FAX: 0538-37-0667</t>
  </si>
  <si>
    <t>CAREER NET CO-OPERATIVE</t>
  </si>
  <si>
    <t>7750-1 Ikeshinden, Omaezaki-shi, Shizuoka, 437-1612 Japan</t>
    <phoneticPr fontId="5"/>
  </si>
  <si>
    <t>0537862322</t>
    <phoneticPr fontId="11"/>
  </si>
  <si>
    <t>Ito Daigo</t>
  </si>
  <si>
    <t>sand@green.ocn.ne.jp</t>
  </si>
  <si>
    <t>TEL: 0537-86-2322
FAX: 0537-85-7607</t>
  </si>
  <si>
    <t>グローバルビジネス協同組合</t>
  </si>
  <si>
    <t>Global Business Cooperative</t>
    <phoneticPr fontId="5"/>
  </si>
  <si>
    <t>0534012344</t>
  </si>
  <si>
    <t>http://globalkk.dayuh.net</t>
    <phoneticPr fontId="5"/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</si>
  <si>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5"/>
  </si>
  <si>
    <t>global_info@iaa.itkeeper.ne.jp</t>
    <phoneticPr fontId="5"/>
  </si>
  <si>
    <t>TEL: 053-401-2344
FAX: 053-401-2344</t>
    <phoneticPr fontId="5"/>
  </si>
  <si>
    <t>GTK人材協同組合</t>
  </si>
  <si>
    <t>GTK Jinzai Kyodo Kumiai</t>
    <phoneticPr fontId="5"/>
  </si>
  <si>
    <t>gtkkumiai216@gmail.com</t>
    <phoneticPr fontId="5"/>
  </si>
  <si>
    <t>TEL: 055-960-8217
FAX: 055-960-8218</t>
    <phoneticPr fontId="5"/>
  </si>
  <si>
    <t>静岡海外交流事業協同組合</t>
  </si>
  <si>
    <t>Shizuoka Overseas Exchange Business Cooperative</t>
  </si>
  <si>
    <t>25 Shinmei-cho, Aoi-ku, Shizuoka-shi, Shizuoka, 420-0009 Japan</t>
    <phoneticPr fontId="5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</si>
  <si>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</si>
  <si>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</si>
  <si>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</si>
  <si>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</si>
  <si>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</si>
  <si>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</si>
  <si>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静岡経済協同組合</t>
  </si>
  <si>
    <t>0534227007</t>
  </si>
  <si>
    <t>1-1, 4-3, 4-4, 4-9, 5-13, 7-6, 7-7</t>
  </si>
  <si>
    <t>静達会協同組合</t>
  </si>
  <si>
    <t>Shizutatsukai Kyodo Kumiai</t>
    <phoneticPr fontId="5"/>
  </si>
  <si>
    <t>BGD, CHN, IDN, KHM, LKA, MMR, VNM</t>
  </si>
  <si>
    <t>VOCATIONAL TRAINING CORPORATION, SEIWA VOCATIONAL ABILITY DEVELOPMENT ASSOCIATION</t>
  </si>
  <si>
    <t>378 Kamiokada, Iwata-shi, Shizuoka, 438-0045 Japan</t>
    <phoneticPr fontId="5"/>
  </si>
  <si>
    <t>0538335503</t>
    <phoneticPr fontId="11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</si>
  <si>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</si>
  <si>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</si>
  <si>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</si>
  <si>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</si>
  <si>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Suruga Techno Cooperative</t>
  </si>
  <si>
    <t>137-2, Mannoharashinden, Fujinomiya Shi, Shizuoka Ken, 418-0001 Japan</t>
    <phoneticPr fontId="5"/>
  </si>
  <si>
    <t>0544236688</t>
    <phoneticPr fontId="11"/>
  </si>
  <si>
    <t>3-8, 3-21, 4-4, 4-8, 4-9, 6-4, 6-5, 6-7, 6-11, 7-2, 7-6, 7-7, 7-8, 7-9, 7-11, 7-12, 7-17</t>
  </si>
  <si>
    <t>Hasegawa Hirohiko
（長谷川 裕彦）</t>
    <phoneticPr fontId="5"/>
  </si>
  <si>
    <t>suruga-t@cy.tnc.ne.jp</t>
  </si>
  <si>
    <t>TEL: 0544-23-6688
FAX: 0544-23-2842</t>
  </si>
  <si>
    <t>Tech Kyodo Kumiai</t>
    <phoneticPr fontId="5"/>
  </si>
  <si>
    <t>235-1-2 Mishuku, Susono-shi, Shizuoka, 410-1107 Japan</t>
    <phoneticPr fontId="5"/>
  </si>
  <si>
    <t>0559953333</t>
    <phoneticPr fontId="11"/>
  </si>
  <si>
    <t>HATONOIE cooperative</t>
  </si>
  <si>
    <t>10-7 Yodabashi-cho, Fuji-shi, Shizuoka, 417-0003 Japan</t>
    <phoneticPr fontId="5"/>
  </si>
  <si>
    <t>0545308115</t>
    <phoneticPr fontId="5"/>
  </si>
  <si>
    <t>https://hatonoie.com</t>
    <phoneticPr fontId="5"/>
  </si>
  <si>
    <t>Nakamura　（中村）
Yamaguchi　（山口）</t>
    <rPh sb="10" eb="12">
      <t>ナカムラ</t>
    </rPh>
    <rPh sb="25" eb="27">
      <t>ヤマグチ</t>
    </rPh>
    <phoneticPr fontId="11"/>
  </si>
  <si>
    <t>TEL: 0545-30-8115
FAX: 0545-30-8116</t>
    <phoneticPr fontId="5"/>
  </si>
  <si>
    <t>0534014888</t>
    <phoneticPr fontId="11"/>
  </si>
  <si>
    <t>ライズウィン協同組合</t>
  </si>
  <si>
    <t>RISEWIN COOPERATIVE</t>
    <phoneticPr fontId="5"/>
  </si>
  <si>
    <t>0559508108</t>
  </si>
  <si>
    <t>rise-win.net</t>
    <phoneticPr fontId="5"/>
  </si>
  <si>
    <t>リアンパートナー協同組合</t>
  </si>
  <si>
    <t>LIEN PARTNER COOPERATIVE</t>
    <phoneticPr fontId="5"/>
  </si>
  <si>
    <t>0545678889</t>
    <phoneticPr fontId="11"/>
  </si>
  <si>
    <t>Tonooka　（殿岡）</t>
    <rPh sb="9" eb="11">
      <t>トノオカ</t>
    </rPh>
    <phoneticPr fontId="5"/>
  </si>
  <si>
    <t>liencoop@gmail.com</t>
    <phoneticPr fontId="5"/>
  </si>
  <si>
    <t>TEL: 0545-67-8889</t>
    <phoneticPr fontId="5"/>
  </si>
  <si>
    <t>RIG Kyodo Kumiai</t>
    <phoneticPr fontId="5"/>
  </si>
  <si>
    <t>I's No.6 2F, 1-42-12 Meiraku-cho, Nakamura-ku, Nagoya-shi, Aichi, 453-0024 Japan</t>
    <phoneticPr fontId="5"/>
  </si>
  <si>
    <t>0525262662</t>
    <phoneticPr fontId="11"/>
  </si>
  <si>
    <t>https://ohg-kaigo.com/</t>
    <phoneticPr fontId="11"/>
  </si>
  <si>
    <t>3-4, 3-5, 3-9, 3-10, 3-15, 3-16, 3-17, 3-18, 4-2, 4-9, 6-5, 7-6, 7-11, 7-13</t>
  </si>
  <si>
    <t>MANO AKEMI
（真野 あけみ）</t>
    <phoneticPr fontId="5"/>
  </si>
  <si>
    <t>ohg@okh.acs2.mmrs.jp</t>
  </si>
  <si>
    <t>TEL: 0584-43-0636
FAX: 0584-43-3145</t>
  </si>
  <si>
    <t>愛岐連携支援推進協同組合</t>
  </si>
  <si>
    <t>AIGI Collaboration Support Promotion Cooperative Association</t>
    <phoneticPr fontId="5"/>
  </si>
  <si>
    <t>2-1104-5 Takabari, Meito-ku, Nagoya-shi, Aichi, 465-0061 Japan</t>
    <phoneticPr fontId="5"/>
  </si>
  <si>
    <t>0528862452</t>
  </si>
  <si>
    <t>AHMAD KHOERUDIN</t>
    <phoneticPr fontId="5"/>
  </si>
  <si>
    <t>ahmad.aigirenkei@gmail.com</t>
    <phoneticPr fontId="5"/>
  </si>
  <si>
    <t>TEL: 052-380-9276
FAX: 052-385-3608</t>
    <phoneticPr fontId="5"/>
  </si>
  <si>
    <t>IPAC Kyodo Kumiai</t>
    <phoneticPr fontId="5"/>
  </si>
  <si>
    <t>Cosmo Bld. Sumiyoshi 1F-101, 3-8 Sumiyoshi-cho, Kariya-shi, Aichi, 448-0852 Japan</t>
    <phoneticPr fontId="5"/>
  </si>
  <si>
    <t>0566265681</t>
    <phoneticPr fontId="11"/>
  </si>
  <si>
    <t>イースサポート協同組合</t>
  </si>
  <si>
    <t>SRG協同組合</t>
  </si>
  <si>
    <t>SRG KYODO KUMIAI</t>
    <phoneticPr fontId="5"/>
  </si>
  <si>
    <t>1-15-16 Jiyugaoka, Chigusa-ku, Nagoya-shi, Aichi 464-0044 Japan</t>
    <phoneticPr fontId="5"/>
  </si>
  <si>
    <t>0527528502</t>
  </si>
  <si>
    <t>https://srg-kk.com</t>
    <phoneticPr fontId="5"/>
  </si>
  <si>
    <t>ERI MAEKAWA
AKIHITO ISHIKAWA</t>
    <phoneticPr fontId="5"/>
  </si>
  <si>
    <t>info@srg-kk.com
ishikawa@srg-kk.com</t>
    <phoneticPr fontId="5"/>
  </si>
  <si>
    <t>TEL: 052-908-0928
FAX: 052-908-0927</t>
    <phoneticPr fontId="5"/>
  </si>
  <si>
    <t>協同組合TAIHOU JP</t>
  </si>
  <si>
    <t>kyoudou kumiai TAI HOU JP</t>
    <phoneticPr fontId="5"/>
  </si>
  <si>
    <t>Fujimoto BLD 202, 4-77 Chikara-machi, Higashi-ku, Nagoya-shi, Aichi 461-0018 Japan</t>
    <phoneticPr fontId="5"/>
  </si>
  <si>
    <t>0523253971</t>
  </si>
  <si>
    <t>Https://taihou-jp.com</t>
    <phoneticPr fontId="5"/>
  </si>
  <si>
    <t>Sakai 　（酒井）
Zhang 　（張）</t>
    <rPh sb="8" eb="10">
      <t>サカイ</t>
    </rPh>
    <rPh sb="20" eb="21">
      <t>チョウ</t>
    </rPh>
    <phoneticPr fontId="5"/>
  </si>
  <si>
    <t>s.sakai.office@ion.ocn.ne.jp</t>
    <phoneticPr fontId="5"/>
  </si>
  <si>
    <t>TEL: 052-325-3971
FAX: 052-325-3972</t>
    <phoneticPr fontId="5"/>
  </si>
  <si>
    <t>協同組合トラストインターナショナル</t>
  </si>
  <si>
    <t>Trust International Kyodo Kumiai</t>
    <phoneticPr fontId="5"/>
  </si>
  <si>
    <t>2-2-6 Jingu, Atsuta-ku, Nagoya-shi, Aichi, 456-0031 Japan</t>
    <phoneticPr fontId="5"/>
  </si>
  <si>
    <t>0526818601</t>
  </si>
  <si>
    <t>協同組合パートナー</t>
  </si>
  <si>
    <t>Cooperative Partner</t>
    <phoneticPr fontId="5"/>
  </si>
  <si>
    <t>#702 Chisan Mansion, 1-16-16 Sakae, Naka-ku, Nagoya-shi, Aichi, 460-0008 Japan</t>
    <phoneticPr fontId="5"/>
  </si>
  <si>
    <t>0522537386</t>
  </si>
  <si>
    <t>3-2, 3-5, 3-7, 3-8, 3-12, 3-21, 6-1, 6-4, 6-5, 7-4, 7-6, 7-7</t>
  </si>
  <si>
    <t>TERADA　（寺田）</t>
    <rPh sb="8" eb="10">
      <t>テラダ</t>
    </rPh>
    <phoneticPr fontId="5"/>
  </si>
  <si>
    <t>teradayuki@partnerhd.co.jp</t>
    <phoneticPr fontId="5"/>
  </si>
  <si>
    <t>TEL: 052-253-7386</t>
    <phoneticPr fontId="5"/>
  </si>
  <si>
    <t>グローカル協同組合</t>
  </si>
  <si>
    <t>Glocal cooperative association</t>
    <phoneticPr fontId="5"/>
  </si>
  <si>
    <t>Daigofuji BLDG 3F, 4-23-2 Chiyoda, Naka-ku, Nagoya-shi, Aichi, 460-0012 Japan</t>
    <phoneticPr fontId="5"/>
  </si>
  <si>
    <t>0522117986</t>
  </si>
  <si>
    <t>https://www.glocal-nagoya.com/</t>
    <phoneticPr fontId="5"/>
  </si>
  <si>
    <t>Yashiro　（八代）</t>
    <rPh sb="9" eb="11">
      <t>ヤシロ</t>
    </rPh>
    <phoneticPr fontId="5"/>
  </si>
  <si>
    <t>info@glocal-nagoya.com</t>
    <phoneticPr fontId="5"/>
  </si>
  <si>
    <t>TEL: 052-211-7986</t>
    <phoneticPr fontId="5"/>
  </si>
  <si>
    <t>Kuroshio Jigyo Kyodo Kumiai</t>
    <phoneticPr fontId="5"/>
  </si>
  <si>
    <t>Big Ben Marunouchi Bldg., 3A, 2-15-28 Marunouchi, Naka-ku, Nagoya-shi, Aichi, 460-0002 Japan</t>
    <phoneticPr fontId="5"/>
  </si>
  <si>
    <t>0526845836</t>
    <phoneticPr fontId="11"/>
  </si>
  <si>
    <t>コープグローバル協同組合</t>
  </si>
  <si>
    <t>Co-op Global Kyodo Kumiai</t>
    <phoneticPr fontId="5"/>
  </si>
  <si>
    <t>0532394742</t>
  </si>
  <si>
    <t>国際交流ビジネス協同組合</t>
  </si>
  <si>
    <t>#302 1-55-1 Fujisato-cho, Tsushima-shi, Aichi, 496-0048 Japan</t>
    <phoneticPr fontId="5"/>
  </si>
  <si>
    <t>0567695290</t>
    <phoneticPr fontId="11"/>
  </si>
  <si>
    <t>1-2, 3-6, 3-7, 3-8, 3-11, 3-12, 3-13, 3-17, 3-18, 3-21, 4-4, 6-4, 6-5, 6-7, 6-8, 6-11, 6-12, 6-13, 6-14, 7-2, 7-4, 7-6, 7-7, 7-8, 7-9, 7-13</t>
  </si>
  <si>
    <t>国際人材協力事業協同組合</t>
  </si>
  <si>
    <t>KOKUSAI JINZAIKYOURYOKU COOPERATIVE SOCIETY</t>
    <phoneticPr fontId="5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</si>
  <si>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</si>
  <si>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</si>
  <si>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5"/>
  </si>
  <si>
    <t>info@kokusaijinzai.jp</t>
    <phoneticPr fontId="5"/>
  </si>
  <si>
    <t>TEL: 052-693-5597
FAX: 052-693-5598</t>
    <phoneticPr fontId="5"/>
  </si>
  <si>
    <t>駒来協同組合</t>
  </si>
  <si>
    <t>komakikyoudoukumiai</t>
    <phoneticPr fontId="5"/>
  </si>
  <si>
    <t>1-7 Haguroshinden Iborimukai, Inuyama-shi, Aichi, 484-0888 Japan</t>
    <phoneticPr fontId="5"/>
  </si>
  <si>
    <t>0568681818</t>
    <phoneticPr fontId="11"/>
  </si>
  <si>
    <t>https://www.koma-ki.or.jp</t>
    <phoneticPr fontId="5"/>
  </si>
  <si>
    <t>Ou（王）(日本国内)
Andou（安藤）(日本国内)</t>
    <phoneticPr fontId="5"/>
  </si>
  <si>
    <t>ritsuho_o@sahashi-kogyo.co.jp
contact@koma-ki.or.jp</t>
    <phoneticPr fontId="5"/>
  </si>
  <si>
    <t>TEL: 0568-68-1818
FAX: 0568-68-1819</t>
    <phoneticPr fontId="5"/>
  </si>
  <si>
    <t>GHグローバル協同組合</t>
  </si>
  <si>
    <t>GH global cooperative</t>
    <phoneticPr fontId="5"/>
  </si>
  <si>
    <t>0528980046</t>
  </si>
  <si>
    <t>https://gh-globalcooperative.jp/</t>
    <phoneticPr fontId="5"/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</si>
  <si>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5"/>
  </si>
  <si>
    <t>xueyang0929@gmail.com
mima-t2209@i.softbank.jp</t>
    <phoneticPr fontId="5"/>
  </si>
  <si>
    <t>CSS協同組合</t>
  </si>
  <si>
    <t>CSS cooperative</t>
  </si>
  <si>
    <t>1-1-43 Joshin, Nishi-ku, Nagoya-shi, Aichi, 451-0061 Japan</t>
    <phoneticPr fontId="5"/>
  </si>
  <si>
    <t>0525325545</t>
    <phoneticPr fontId="11"/>
  </si>
  <si>
    <t>Fumio Noro
（野呂 文男）</t>
    <phoneticPr fontId="5"/>
  </si>
  <si>
    <t>info@martian.co.jp</t>
  </si>
  <si>
    <t>TEL: 052-532-5545
FAX: 052-521-0823</t>
  </si>
  <si>
    <t>JHI Cooperative</t>
  </si>
  <si>
    <t>AP-V202 2-18-3 Misono-cho, Anjo-shi, Aichi, 446-0076 Japan</t>
    <phoneticPr fontId="5"/>
  </si>
  <si>
    <t>0566953210</t>
    <phoneticPr fontId="11"/>
  </si>
  <si>
    <t>1-1, 3-8, 3-13, 3-15, 3-17, 6-2, 6-4, 6-7, 6-8, 6-12, 7-4, 7-6, 7-11, 7-12, 7-13, 7-16</t>
  </si>
  <si>
    <t>Imai　（今井）</t>
    <rPh sb="6" eb="8">
      <t>イマイ</t>
    </rPh>
    <phoneticPr fontId="5"/>
  </si>
  <si>
    <t>jhi-coop@outlook.jp</t>
  </si>
  <si>
    <t>TEL: 0566-95-3210
FAX: 0556-95-0415</t>
  </si>
  <si>
    <t>ジェイス協同組合</t>
  </si>
  <si>
    <t>4-17 Jusanzuka-cho, Kasugai-shi, Aichi, 486-0815 Japan</t>
    <phoneticPr fontId="5"/>
  </si>
  <si>
    <t>0568278078</t>
    <phoneticPr fontId="11"/>
  </si>
  <si>
    <t>14-1 Tsumamukai, Nishi-machi, Chiryu-shi, Aichi, 472-0023 Japan</t>
    <phoneticPr fontId="5"/>
  </si>
  <si>
    <t>0566707766</t>
  </si>
  <si>
    <t>3-6, 3-7, 3-8, 3-10, 3-13, 3-14, 3-20, 3-21, 4-3, 4-6, 4-7, 4-8, 4-9, 5-6, 5-9, 6-1, 6-3, 6-4, 6-5, 6-7, 6-8, 6-10, 6-11, 6-13, 6-14, 7-4, 7-6, 7-7, 7-8, 7-12, 7-13</t>
  </si>
  <si>
    <t>ChuNichiKeizaiKouryu Association</t>
  </si>
  <si>
    <t>13-4 Chiyoda-cho, Atsuta-ku, Nagoya-shi, Aichi, 456-0073 Japan</t>
    <phoneticPr fontId="5"/>
  </si>
  <si>
    <t>0522289315</t>
    <phoneticPr fontId="11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</si>
  <si>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5"/>
  </si>
  <si>
    <t>chunichikeizai@outlook.jp</t>
  </si>
  <si>
    <t>TEL: 052-228-9315
FAX: 052-228-9313</t>
  </si>
  <si>
    <t>Chubu Nice Kokusai Koryu Jigyo Kyodo Kumiai</t>
    <phoneticPr fontId="5"/>
  </si>
  <si>
    <t>5-5-13 Oshizawadai, Kasugai-shi, Aichi, 487-0005 Japan</t>
  </si>
  <si>
    <t>0568947555</t>
  </si>
  <si>
    <t>Tokai BS Kyodo Kumiai</t>
    <phoneticPr fontId="5"/>
  </si>
  <si>
    <t>2-13-8 Kamimaezu, Naka-ku, Nagoya-shi, Aichi, 460-0013 Japan</t>
    <phoneticPr fontId="5"/>
  </si>
  <si>
    <t>0526935550</t>
  </si>
  <si>
    <t>Trust Human協同組合</t>
  </si>
  <si>
    <t>Trust Human Kyodo Kumiai</t>
    <phoneticPr fontId="5"/>
  </si>
  <si>
    <t>2-9 Minamiyana Nishinoyama, Fuso-cho, Niwa-gun, Aichi, 480-0105 Japan</t>
    <phoneticPr fontId="5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</si>
  <si>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</si>
  <si>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</si>
  <si>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SHIN SHIN business cooperative association</t>
  </si>
  <si>
    <t>Furukawa Minoru</t>
  </si>
  <si>
    <t>takusinpapa333@yahoo.co.jp</t>
  </si>
  <si>
    <t>TEL: 06-6415-6557
FAX: 06-6415-6558</t>
  </si>
  <si>
    <t>HEART協同組合</t>
  </si>
  <si>
    <t>HEART Cooperative</t>
    <phoneticPr fontId="11"/>
  </si>
  <si>
    <t>3-10-6 Aoyama, Handa-shi, Aichi, 479-0868 Japan</t>
    <phoneticPr fontId="5"/>
  </si>
  <si>
    <t>0569840888</t>
    <phoneticPr fontId="11"/>
  </si>
  <si>
    <t>https://heart.coop</t>
    <phoneticPr fontId="11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</si>
  <si>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11"/>
  </si>
  <si>
    <t>k.ueda@heart.coop</t>
    <phoneticPr fontId="11"/>
  </si>
  <si>
    <t>TEL: 0569-24-5758
FAX: 0569-24-5753</t>
    <phoneticPr fontId="11"/>
  </si>
  <si>
    <t>ポエックス．協同組合</t>
  </si>
  <si>
    <t>poekkusu cooperative</t>
    <phoneticPr fontId="11"/>
  </si>
  <si>
    <t>2-5-19 Higashikariya-cho, Kariya-shi, Aichi, 448-0807 Japan</t>
    <phoneticPr fontId="5"/>
  </si>
  <si>
    <t>0566953660</t>
  </si>
  <si>
    <t>http://poekkusu.com</t>
    <phoneticPr fontId="11"/>
  </si>
  <si>
    <t>3-8, 3-13, 3-21, 5-6, 5-7, 5-13, 6-1, 6-4, 6-5, 6-6, 6-10, 6-11, 6-12, 6-14, 7-2, 7-4, 7-6, 7-7, 7-8, 7-12, 7-13</t>
  </si>
  <si>
    <t>Ishikawa　（石川）</t>
    <phoneticPr fontId="11"/>
  </si>
  <si>
    <t>yoku-ishikawa@poekkusu.com</t>
    <phoneticPr fontId="11"/>
  </si>
  <si>
    <t>TEL: 0566-95-3660
FAX: 0566-95-3661</t>
    <phoneticPr fontId="11"/>
  </si>
  <si>
    <t>Marine Gate Kyodo Kumiai</t>
    <phoneticPr fontId="5"/>
  </si>
  <si>
    <t>0527371990</t>
  </si>
  <si>
    <t>3-8, 3-16, 3-17, 3-21, 4-3, 4-9, 6-4, 6-6, 6-7, 6-10, 7-1, 7-6, 7-7</t>
  </si>
  <si>
    <t>Moriyama RCC Kyodo Kumiai</t>
    <phoneticPr fontId="5"/>
  </si>
  <si>
    <t>13-19 Choei, Moriyama-ku, Nagoya-shi, Aichi, 463-0062 Japan</t>
    <phoneticPr fontId="5"/>
  </si>
  <si>
    <t>0527687715</t>
    <phoneticPr fontId="11"/>
  </si>
  <si>
    <t>大和協同組合</t>
  </si>
  <si>
    <t>Yamato Kyodo Kumiai</t>
    <phoneticPr fontId="5"/>
  </si>
  <si>
    <t>0564262816</t>
  </si>
  <si>
    <t>1-1, 3-2, 3-4, 3-5, 3-6, 3-7, 3-8, 3-9, 3-10, 3-11, 3-12, 3-13, 3-15, 3-17, 3-18, 3-20, 3-21, 5-6, 6-13, 6-15, 7-2, 7-6, 7-13</t>
  </si>
  <si>
    <t>大和国際事業協同組合</t>
  </si>
  <si>
    <t xml:space="preserve">YAMATO international business cooperative association </t>
    <phoneticPr fontId="5"/>
  </si>
  <si>
    <t>2-271-8 Koushin, Moriyama-ku, Nagoya-shi, Aichi, 463-0079 Japan</t>
    <phoneticPr fontId="5"/>
  </si>
  <si>
    <t>0527922727</t>
    <phoneticPr fontId="11"/>
  </si>
  <si>
    <t>Sawada（沢田）(日本国内)
Sawada（沢田）(海外)</t>
    <rPh sb="28" eb="30">
      <t>カイガイ</t>
    </rPh>
    <phoneticPr fontId="5"/>
  </si>
  <si>
    <t>yamato2020@twatwa.ne.jp</t>
    <phoneticPr fontId="5"/>
  </si>
  <si>
    <t>TEL: 052-531-1818
FAX: 052-531-5858</t>
    <phoneticPr fontId="5"/>
  </si>
  <si>
    <t>0568279550</t>
  </si>
  <si>
    <t>ワンダーパートナーズ協同組合</t>
  </si>
  <si>
    <t>Wonder Partners Kyodo Kumiai</t>
    <phoneticPr fontId="5"/>
  </si>
  <si>
    <t>3-69-1 Sunarinishi, Kanie-cho, Ama-gun, Aichi, 497-0036 Japan</t>
    <phoneticPr fontId="5"/>
  </si>
  <si>
    <t>0567947880</t>
  </si>
  <si>
    <t>3-5, 3-6, 3-7, 3-8, 3-12, 3-13, 3-17, 3-21, 7-6, 7-7, 7-9</t>
  </si>
  <si>
    <t>アジアワークサービス協同組合</t>
  </si>
  <si>
    <t>Asia Work Service Cooperative</t>
    <phoneticPr fontId="5"/>
  </si>
  <si>
    <t>184 Ouguni, Taki-cho, Taki-gun, Mie, 519-2152 Japan</t>
    <phoneticPr fontId="5"/>
  </si>
  <si>
    <t>0598678173</t>
  </si>
  <si>
    <t>Tomiyasu（富安）(全般)</t>
    <rPh sb="9" eb="11">
      <t>トミヤス</t>
    </rPh>
    <rPh sb="13" eb="15">
      <t>ゼンパン</t>
    </rPh>
    <phoneticPr fontId="5"/>
  </si>
  <si>
    <t>qqne3mm9k@aurora.ocn.ne.jp</t>
    <phoneticPr fontId="5"/>
  </si>
  <si>
    <t>Mobile: 090-8869-1077
FAX: 0596-36-6705</t>
    <phoneticPr fontId="5"/>
  </si>
  <si>
    <t>KGZ</t>
  </si>
  <si>
    <t>JV SUZUKA Kyodo Kumiai</t>
    <phoneticPr fontId="5"/>
  </si>
  <si>
    <t>0593737774</t>
  </si>
  <si>
    <t>グッドフェローズ協同組合</t>
  </si>
  <si>
    <t>Good Fellas Cooperative Association</t>
  </si>
  <si>
    <t>61 Kikyougaoka 7-bancho Ichigaiku, Nabari-shi, Mie, 455-0811 Japan</t>
    <phoneticPr fontId="5"/>
  </si>
  <si>
    <t>0595740309</t>
    <phoneticPr fontId="11"/>
  </si>
  <si>
    <t>Shigenori Kobayashi
（小林 茂典）</t>
    <rPh sb="21" eb="23">
      <t>コバヤシ</t>
    </rPh>
    <rPh sb="24" eb="26">
      <t>シゲノリ</t>
    </rPh>
    <phoneticPr fontId="5"/>
  </si>
  <si>
    <t>kobashige179@gmail.com</t>
  </si>
  <si>
    <t>TEL: 0595-74-0309
FAX: 0595-74-0395</t>
  </si>
  <si>
    <t>Global Shinsho Business Cooperative Association</t>
  </si>
  <si>
    <t>4-7-8 Shinsho, Yokkaichi-shi, Mie, 510-0064 Japan</t>
    <phoneticPr fontId="5"/>
  </si>
  <si>
    <t>0593240718</t>
    <phoneticPr fontId="11"/>
  </si>
  <si>
    <t>Kobayashi　（小林）
Nakamura　（中村）</t>
    <rPh sb="25" eb="27">
      <t>ナカムラ</t>
    </rPh>
    <phoneticPr fontId="11"/>
  </si>
  <si>
    <t>TEL: 059-324-0718
FAX: 059-353-7641</t>
  </si>
  <si>
    <t>Divercity Business Cooperative Association</t>
  </si>
  <si>
    <t>1650 Motomachi, Obata-cho, Ise-shi, Mie, 519-0503 Japan</t>
    <phoneticPr fontId="5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</si>
  <si>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</si>
  <si>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</si>
  <si>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5"/>
  </si>
  <si>
    <t>kato@safety-nanbu.com
ls.shibahara@outlook.jp
ls.kadoo@outlook.jp</t>
  </si>
  <si>
    <t>TEL: 0596-64-8201
FAX: 0596-64-8202</t>
  </si>
  <si>
    <t>東海インターナショナル協同組合</t>
  </si>
  <si>
    <t>Tokai International Kyodo Kumiai</t>
    <phoneticPr fontId="5"/>
  </si>
  <si>
    <t>18-13 Tomida Isshiki-cho, Yokkaichi-shi, Mie, 510-8004 Japan</t>
  </si>
  <si>
    <t>0593189993</t>
    <phoneticPr fontId="11"/>
  </si>
  <si>
    <t>日本グローバル通信協同組合</t>
  </si>
  <si>
    <t>NIHON GLOBAL COMMUNICATIONS COOPERATIVE</t>
    <phoneticPr fontId="5"/>
  </si>
  <si>
    <t>205 DIA PALACE YOKKAICHI, 2-3-19 Unomori, Yokkaichi-shi, Mie 510-0074 Japan</t>
    <phoneticPr fontId="5"/>
  </si>
  <si>
    <t>0593404030</t>
  </si>
  <si>
    <t>http://www.ngcc.info</t>
    <phoneticPr fontId="5"/>
  </si>
  <si>
    <t>IDN, PHL, THA</t>
  </si>
  <si>
    <t>info@ngcc.info</t>
    <phoneticPr fontId="5"/>
  </si>
  <si>
    <t>TEL: 059-340-4030
FAX: 059-340-4031</t>
    <phoneticPr fontId="5"/>
  </si>
  <si>
    <t>MIC Business Cooperative Association</t>
  </si>
  <si>
    <t>3461-11 Uegawacho, Matsusaka-shi, Mie, 515-0041 Japan</t>
    <phoneticPr fontId="5"/>
  </si>
  <si>
    <t>0598670766</t>
    <phoneticPr fontId="11"/>
  </si>
  <si>
    <t>https://mic-bca.net/</t>
    <phoneticPr fontId="11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</si>
  <si>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11"/>
  </si>
  <si>
    <t>mic-mie@mctv.ne.jp</t>
  </si>
  <si>
    <t>TEL: 0598-67-0766
FAX: 0598-67-2862</t>
    <phoneticPr fontId="11"/>
  </si>
  <si>
    <t>CHN, IND, MMR</t>
  </si>
  <si>
    <t>1100-11 Minamiyamada-cho, Kusatsu-shi, Shiga, 525-0063 Japan</t>
    <phoneticPr fontId="5"/>
  </si>
  <si>
    <t>0775097537</t>
    <phoneticPr fontId="11"/>
  </si>
  <si>
    <t>INSEG Co-op (International Nursing Service and Education Group)</t>
    <phoneticPr fontId="5"/>
  </si>
  <si>
    <t>272 Muromachidori Gojo Noboru Bantoya-cho, Shimogyo-ku, Kyoto-shi, Kyoto, 600-8439 Japan</t>
  </si>
  <si>
    <t>0293068896</t>
    <phoneticPr fontId="11"/>
  </si>
  <si>
    <t>https://www.inseg.org/</t>
  </si>
  <si>
    <t>Takashi Fujii</t>
  </si>
  <si>
    <t>info@inseg.org</t>
  </si>
  <si>
    <t>TEL: 043-301-2111</t>
    <phoneticPr fontId="5"/>
  </si>
  <si>
    <t>オータム協同組合</t>
  </si>
  <si>
    <t>Autumn Kyodo Kumiai</t>
    <phoneticPr fontId="5"/>
  </si>
  <si>
    <t>3F 28-9 Minamiura, Ogura-cho, Uji-shi, Kyoto, 611-0042 Japan</t>
    <phoneticPr fontId="5"/>
  </si>
  <si>
    <t>0774853681</t>
    <phoneticPr fontId="11"/>
  </si>
  <si>
    <t>KHM, NPL, VNM</t>
  </si>
  <si>
    <t>Asia Care Union</t>
  </si>
  <si>
    <t>0665430117</t>
    <phoneticPr fontId="5"/>
  </si>
  <si>
    <t>http://acu-net.com/</t>
  </si>
  <si>
    <t>4-9, 7-13, 7-14</t>
  </si>
  <si>
    <t>Hatoma（鳩間）(日本国内)
Kimura（木村）(海外)</t>
    <phoneticPr fontId="5"/>
  </si>
  <si>
    <t>t-hatoma@asiacu.org
t-kimura@asiacu.org</t>
  </si>
  <si>
    <t>TEL: 06-6543-0117
FAX: 06-6531-4558</t>
  </si>
  <si>
    <t>Advanced Food Industry Business Cooperative</t>
  </si>
  <si>
    <t>5F Gendai Fuse Ekimae Bldg., 2-3-1 Ajiro, Higashi Osaka-shi, Osaka, 577-0841 Japan</t>
    <phoneticPr fontId="5"/>
  </si>
  <si>
    <t>0667537525</t>
    <phoneticPr fontId="11"/>
  </si>
  <si>
    <t>Sen Ko Ken（千 光賢）
Miyazaki Jun（宮崎 淳）</t>
    <phoneticPr fontId="5"/>
  </si>
  <si>
    <t>senkando2017@gmail.com
j-miyazaki@ad-vans.co.jp</t>
  </si>
  <si>
    <t>TEL: 06-6753-7525
FAX: 06-6743-7286</t>
  </si>
  <si>
    <t>HRM協同組合</t>
  </si>
  <si>
    <t>306 Okuuchi No.8 Bldg., 1-6-2 Enokojima, Nishi-ku, Osaka-shi, Osaka, 550-0006 Japan</t>
    <phoneticPr fontId="5"/>
  </si>
  <si>
    <t>0644002885</t>
  </si>
  <si>
    <t>YELL JAPAN COOPERATIVE</t>
  </si>
  <si>
    <t>0664770671</t>
    <phoneticPr fontId="11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</si>
  <si>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</si>
  <si>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11"/>
  </si>
  <si>
    <t>osaka_yutaka@yahoo.co.jp</t>
  </si>
  <si>
    <t>Mobile: 090-9702-6576</t>
    <phoneticPr fontId="5"/>
  </si>
  <si>
    <t>Osaka Skills Support Cooperative</t>
  </si>
  <si>
    <t>4-8-27 Kano, Higashi Osaka-shi, Osaka, 578-0901 Japan</t>
    <phoneticPr fontId="5"/>
  </si>
  <si>
    <t>0729665558</t>
  </si>
  <si>
    <t>https://www.ogsjapan.com/</t>
  </si>
  <si>
    <t>BGD, CHN, IDN, PHL, RUS, THA, VNM</t>
  </si>
  <si>
    <t>Kaku　（郭）</t>
    <rPh sb="6" eb="7">
      <t>カク</t>
    </rPh>
    <phoneticPr fontId="5"/>
  </si>
  <si>
    <t>info@ogsjapan.com</t>
  </si>
  <si>
    <t>TEL: 072-966-5558
FAX: 072-966-5559</t>
  </si>
  <si>
    <t>オールコネクション協同組合</t>
  </si>
  <si>
    <t>ALL CONNECTION COOPERATIVE</t>
    <phoneticPr fontId="5"/>
  </si>
  <si>
    <t>405 6-1-3 Misaki, Suminoe-ku, Osaka-shi, Osaka, 559-0013 Japan</t>
    <phoneticPr fontId="5"/>
  </si>
  <si>
    <t>0666548845</t>
    <phoneticPr fontId="11"/>
  </si>
  <si>
    <t>https://allconnectioncoope.wixsite.com/website</t>
    <phoneticPr fontId="5"/>
  </si>
  <si>
    <t>Yamamoto Kunio
（山本 邦男）(日本国内・海外)</t>
    <phoneticPr fontId="5"/>
  </si>
  <si>
    <t>ymtintl@gmail.com</t>
    <phoneticPr fontId="5"/>
  </si>
  <si>
    <t>TEL: 072-238-3155</t>
    <phoneticPr fontId="5"/>
  </si>
  <si>
    <t>海外人材育成事業協同組合</t>
  </si>
  <si>
    <t>Overseas Development of Human Resource Business Cooperative</t>
  </si>
  <si>
    <t>http://jinzaiikusei.wh-or.com</t>
  </si>
  <si>
    <t>Ishii（石井）(日本国内)</t>
    <phoneticPr fontId="5"/>
  </si>
  <si>
    <t>h.ishii.wh@gmail.com</t>
  </si>
  <si>
    <t>TEL: 072-800-7915</t>
  </si>
  <si>
    <t>Carriernet business cooperative association</t>
  </si>
  <si>
    <t>3-2-11 Minamikyuhoji-machi, Cuo-ku, Osaka-shi, Osaka, 541-0058 Japan</t>
    <phoneticPr fontId="5"/>
  </si>
  <si>
    <t>0642561871</t>
    <phoneticPr fontId="11"/>
  </si>
  <si>
    <t>http://carrier-net.com</t>
  </si>
  <si>
    <t>Kumakura　（熊倉）</t>
    <rPh sb="10" eb="12">
      <t>クマクラ</t>
    </rPh>
    <phoneticPr fontId="11"/>
  </si>
  <si>
    <t>kuma@carrier-net.com</t>
  </si>
  <si>
    <t>Mobile: 090-6008-7775</t>
    <phoneticPr fontId="5"/>
  </si>
  <si>
    <t>Total Network cooperative</t>
  </si>
  <si>
    <t>tokio0610@gmail.com</t>
  </si>
  <si>
    <t>TEL: 06-4862-4175
FAX: 06-4862-5711</t>
  </si>
  <si>
    <t>ROC cooperative</t>
  </si>
  <si>
    <t>http://rocjapan.org</t>
  </si>
  <si>
    <t>MAYUKI MATSUO
KEIICHI TATSUMI</t>
  </si>
  <si>
    <t>matsuo@rocjapan.org
tatsumi@rocjapan.org</t>
  </si>
  <si>
    <t>TEL: 06-4258-3169
FAX: 06-4258-3179</t>
  </si>
  <si>
    <t>2-6-29 Abiko Higashi, Sumiyoshi-ku, Osaka-shi, Osaka, 558-0013 Japan</t>
    <phoneticPr fontId="5"/>
  </si>
  <si>
    <t>0666905330</t>
    <phoneticPr fontId="11"/>
  </si>
  <si>
    <t>INTERNATIONAL CAREER BUSINESS COOPERATIVE</t>
  </si>
  <si>
    <t>3-4-13 Wakaekitamachi, Higashiosaka-shi, Osaka, 578-0945 Japan</t>
    <phoneticPr fontId="5"/>
  </si>
  <si>
    <t>0667291120</t>
    <phoneticPr fontId="11"/>
  </si>
  <si>
    <t>https://i-careers.org/</t>
  </si>
  <si>
    <t>Shusaku Hirose
Nishida Naganori</t>
  </si>
  <si>
    <t>hirose@i-careers.org
nishida@i-careers.org</t>
  </si>
  <si>
    <t>TEL: 075-661-8338
FAX: 075-661-8339</t>
  </si>
  <si>
    <t>JS協同組合</t>
  </si>
  <si>
    <t>JS COOPERATIVE</t>
    <phoneticPr fontId="5"/>
  </si>
  <si>
    <t>♯202 Nagatacenter-Bldg, 1-4-17 Nagatanaka, Higashiosaka-shi, Osaka, 577-0013 Japan</t>
    <phoneticPr fontId="5"/>
  </si>
  <si>
    <t>0667879066</t>
    <phoneticPr fontId="11"/>
  </si>
  <si>
    <t>https://js-cooperative.com/</t>
    <phoneticPr fontId="5"/>
  </si>
  <si>
    <t>Mizuno Takayuki
（水野 隆之）</t>
    <phoneticPr fontId="5"/>
  </si>
  <si>
    <t>mizuno@js-cooperative.com</t>
    <phoneticPr fontId="5"/>
  </si>
  <si>
    <t>TEL: 06-6787-9066
FAX: 06-6787-9067</t>
    <phoneticPr fontId="5"/>
  </si>
  <si>
    <t>スマイルクリーパー協同組合</t>
  </si>
  <si>
    <t>3-13-24 Kujo minami, Nishi-ku, Osaka-shi, Osaka, 550-0025 Japan</t>
    <phoneticPr fontId="5"/>
  </si>
  <si>
    <t>0666269640</t>
  </si>
  <si>
    <t>SEKAIKARA SUPERVISING ORGANIZATION</t>
  </si>
  <si>
    <t>0661158280</t>
    <phoneticPr fontId="11"/>
  </si>
  <si>
    <t>https://sekaikara.org</t>
  </si>
  <si>
    <t>Takao Saitoh
Miyuki Manka</t>
  </si>
  <si>
    <t>saitoh@sekaikara.org
manka@sekaikara.org</t>
  </si>
  <si>
    <t>TEL: 06-6115-8280
FAX: 06-6115-8239</t>
  </si>
  <si>
    <t>東洋テック協同組合</t>
  </si>
  <si>
    <t>Toyotekko Cooperative</t>
    <phoneticPr fontId="11"/>
  </si>
  <si>
    <t>1-10 Kitayasui-cho, Sakai-ku, Sakai-shi, Osaka, 590-0062 Japan</t>
    <phoneticPr fontId="5"/>
  </si>
  <si>
    <t>0722265580</t>
  </si>
  <si>
    <t>Ueda Keizo</t>
    <phoneticPr fontId="11"/>
  </si>
  <si>
    <t>toyotec333@gmail.com</t>
    <phoneticPr fontId="11"/>
  </si>
  <si>
    <t>TEL: 072-226-5580</t>
    <phoneticPr fontId="11"/>
  </si>
  <si>
    <t>NEVER ENDING SPIRITS COOPERATIVE</t>
  </si>
  <si>
    <t>No.10 Maida Bld. 501D, 11-34 Toyotsu-cho, Suita-shi, Osaka, 564-0051 Japan</t>
    <phoneticPr fontId="5"/>
  </si>
  <si>
    <t>0664895170</t>
    <phoneticPr fontId="11"/>
  </si>
  <si>
    <t>https://www.nes-coop.com/</t>
  </si>
  <si>
    <t>U　（于）(日本国内)
Tham　（タム）(海外)</t>
    <phoneticPr fontId="5"/>
  </si>
  <si>
    <t>ukaiyou@nes-coop.com
vuong.tham@nes-coop.com</t>
  </si>
  <si>
    <t>TEL: 06-6489-5170
FAX: 06-6489-5222</t>
  </si>
  <si>
    <t>未来リード協同組合</t>
  </si>
  <si>
    <t>MIRAI RIDO KYODO KUMIAI</t>
  </si>
  <si>
    <t>0667653003</t>
    <phoneticPr fontId="11"/>
  </si>
  <si>
    <t xml:space="preserve">Kawaoka Takashi </t>
    <phoneticPr fontId="5"/>
  </si>
  <si>
    <t>kawaoka_1224@yahoo.co.jp</t>
    <phoneticPr fontId="5"/>
  </si>
  <si>
    <t>06-6609-6881</t>
    <phoneticPr fontId="5"/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</si>
  <si>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</si>
  <si>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</si>
  <si>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</si>
  <si>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そよ風事業協同組合</t>
  </si>
  <si>
    <t>Soyokaze Jigyo Kyodo Kumiai</t>
    <phoneticPr fontId="5"/>
  </si>
  <si>
    <t>0649504411</t>
  </si>
  <si>
    <t>TSUBAME KYOUDOUKUMIAI</t>
  </si>
  <si>
    <t>3-15-9 Kamo, Kawanishi-shi, Hyogo, 666-0025 Japan</t>
    <phoneticPr fontId="5"/>
  </si>
  <si>
    <t>0727445178</t>
    <phoneticPr fontId="11"/>
  </si>
  <si>
    <t>OTOMO HIDETAKE
SAEKI ICHIRO</t>
  </si>
  <si>
    <t>otomo@gsc-web.com
isaeki31@gmail.com</t>
  </si>
  <si>
    <t>TEL: 0875-89-0412
FAX: 0875-83-4100</t>
  </si>
  <si>
    <t>TOEI E-crew COOPERATIVE UNION</t>
    <phoneticPr fontId="5"/>
  </si>
  <si>
    <t>5-10-2 Shinonome-cho, Himeji-shi, Hyogo, 670-0046 Japan</t>
    <phoneticPr fontId="5"/>
  </si>
  <si>
    <t>0792606481</t>
  </si>
  <si>
    <t>BGD, CHN, IDN, MMR, MNG, PHL, VNM</t>
  </si>
  <si>
    <t>Kobayashi　（小林）</t>
    <rPh sb="11" eb="13">
      <t>コバヤシ</t>
    </rPh>
    <phoneticPr fontId="5"/>
  </si>
  <si>
    <t>info@toeie-crew.com</t>
    <phoneticPr fontId="5"/>
  </si>
  <si>
    <t>TEL: 079-260-6481
FAX: 079-260-6482</t>
    <phoneticPr fontId="5"/>
  </si>
  <si>
    <t>Harima Fukushi Iryou Cooperative</t>
  </si>
  <si>
    <t>2-12-2 Hojo-cho Furusaka, Kasai-shi, Hyogo, 261-0004 Japan</t>
  </si>
  <si>
    <t>08029546530</t>
    <phoneticPr fontId="11"/>
  </si>
  <si>
    <t>Yoshioka　（吉岡）</t>
    <phoneticPr fontId="5"/>
  </si>
  <si>
    <t>jimu@enyuukai.jp</t>
  </si>
  <si>
    <t>TEL: 0790-35-9310
FAX: 0790-42-0120</t>
  </si>
  <si>
    <t>協同組合介護人材国際支援センター</t>
  </si>
  <si>
    <t>International Caigo Support Center Cooperative</t>
    <phoneticPr fontId="5"/>
  </si>
  <si>
    <t>0747244455</t>
  </si>
  <si>
    <t>SHOGO IIDA</t>
    <phoneticPr fontId="5"/>
  </si>
  <si>
    <t>shogo.iida.kaigo@gmail.com</t>
    <phoneticPr fontId="5"/>
  </si>
  <si>
    <t>TEL: 0747-32-8855 
FAX: 0747-32-8822</t>
    <phoneticPr fontId="5"/>
  </si>
  <si>
    <t>PCC Kyodo Kumiai</t>
    <phoneticPr fontId="5"/>
  </si>
  <si>
    <t>#18, 463-1 Tsutsui-cho, Yamatokoriyama-shi, Nara, 639-1123 Japan</t>
    <phoneticPr fontId="5"/>
  </si>
  <si>
    <t>0743864096</t>
    <phoneticPr fontId="11"/>
  </si>
  <si>
    <t>marine_king0318@yahoo.co.jp</t>
  </si>
  <si>
    <t>TEL: 0743-23-0041
FAX: 0743-23-1270</t>
  </si>
  <si>
    <t>0742819495</t>
    <phoneticPr fontId="11"/>
  </si>
  <si>
    <t>UWASA　（上佐）</t>
    <phoneticPr fontId="5"/>
  </si>
  <si>
    <t>jc88net-uwasa@lime.ocn.ne.jp</t>
  </si>
  <si>
    <t>087-888-5888
087-888-3264</t>
  </si>
  <si>
    <t>NEW JAPAN WORK協同組合</t>
  </si>
  <si>
    <t>NEW JAPAN WORK Kyodo Kumiai</t>
    <phoneticPr fontId="5"/>
  </si>
  <si>
    <t>0739553599</t>
  </si>
  <si>
    <t>ICS Kyodo Kumiai</t>
    <phoneticPr fontId="5"/>
  </si>
  <si>
    <t>2376-1 Nakasho, Kurashiki-shi, Okayama, 710-0016 JApan</t>
    <phoneticPr fontId="5"/>
  </si>
  <si>
    <t>0864622110</t>
    <phoneticPr fontId="11"/>
  </si>
  <si>
    <t>4-2, 4-3, 4-5, 4-6, 4-7, 4-8, 4-9, 4-11, 6-1, 6-2, 6-14, 7-4, 7-8, 7-12, 7-13</t>
  </si>
  <si>
    <t>higashi@icscoop.net</t>
  </si>
  <si>
    <t>TEL: 086-462-2110
FAX: 086-462-2120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</si>
  <si>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</si>
  <si>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</si>
  <si>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</si>
  <si>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</si>
  <si>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5"/>
  </si>
  <si>
    <t>International Relation Cooperation</t>
  </si>
  <si>
    <t>170-108 Hirata, Kita-ku, Okayama-shi, Okayama, 700-0952 Japan</t>
    <phoneticPr fontId="5"/>
  </si>
  <si>
    <t>0862500168</t>
    <phoneticPr fontId="11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</si>
  <si>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</si>
  <si>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</si>
  <si>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</si>
  <si>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1686-26 Yokoikami, Kita-ku, Okayama-shi, Okayama, 701-1145 Japan</t>
    <phoneticPr fontId="5"/>
  </si>
  <si>
    <t>ジェックス事業協同組合</t>
  </si>
  <si>
    <t>JECS BUSINESS COOPERATIVE</t>
    <phoneticPr fontId="5"/>
  </si>
  <si>
    <t>8-14 Seikihonmachi, Kita-ku, Okayama-shi, Okayama, 700-0862 Japan</t>
    <phoneticPr fontId="5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</si>
  <si>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</si>
  <si>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</si>
  <si>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5"/>
  </si>
  <si>
    <t>info@jecs-okayama.jp</t>
    <phoneticPr fontId="5"/>
  </si>
  <si>
    <t>TEL: 086-230 0307</t>
    <phoneticPr fontId="5"/>
  </si>
  <si>
    <t>572-16 Tode, Shinichi-cho, Fukuyama-shi, Hiroshima, 729-3101 Japan</t>
    <phoneticPr fontId="5"/>
  </si>
  <si>
    <t>0847446772</t>
    <phoneticPr fontId="11"/>
  </si>
  <si>
    <t>KIZUNA Kyodo Kumiai</t>
    <phoneticPr fontId="5"/>
  </si>
  <si>
    <t>PHL, UZB, VNM</t>
  </si>
  <si>
    <t>協同組合NEXUS</t>
  </si>
  <si>
    <t>13-10 Motomachi, Fukuyama-shi, Hiroshima, 720-0063 Japan</t>
    <phoneticPr fontId="5"/>
  </si>
  <si>
    <t>0849594662</t>
  </si>
  <si>
    <t>Cooperative of Environment and Welfare Laboratory</t>
  </si>
  <si>
    <t>1F Hiroshima knowledge Square, Hitoto, 1-1-61, Higashisendamachi, Naka-ku Hiroshima-shi, Hiroshima, 730-0053 Japan</t>
    <phoneticPr fontId="5"/>
  </si>
  <si>
    <t>0825450111</t>
  </si>
  <si>
    <t>http://we-labo.com/</t>
  </si>
  <si>
    <t>Takasago
（髙砂）(日本国内)</t>
    <phoneticPr fontId="5"/>
  </si>
  <si>
    <t>takasago@we-labo.com</t>
    <phoneticPr fontId="5"/>
  </si>
  <si>
    <t>TEL: 082-545-0111
FAX: 082-545-0112</t>
  </si>
  <si>
    <t>GLOBAL JAPAN COOPERATIVE</t>
    <phoneticPr fontId="5"/>
  </si>
  <si>
    <t>Murakami Bld. 2F, 1-3-17 Higashimachi, Fukuyama-shi, Hiroshima, 720-0052 Japan</t>
  </si>
  <si>
    <t>0849595618</t>
    <phoneticPr fontId="11"/>
  </si>
  <si>
    <t>Murakami Masayuki</t>
    <phoneticPr fontId="5"/>
  </si>
  <si>
    <t>murakami2015@yahoo.co.jp</t>
    <phoneticPr fontId="5"/>
  </si>
  <si>
    <t>TEL: 084-959-5618
FAX: 084-959-5617</t>
    <phoneticPr fontId="5"/>
  </si>
  <si>
    <t>国際医療連携協同組合</t>
  </si>
  <si>
    <t>Motoyama Bld. 5F, 7-9 Kamihacchobori, Naka-ku, Hiroshima-shi, Hiroshima, 730-0012 Japan</t>
    <phoneticPr fontId="5"/>
  </si>
  <si>
    <t>0825551470</t>
  </si>
  <si>
    <t>IDN, KGZ, MMR</t>
  </si>
  <si>
    <t>Association Bahagia Bersama</t>
  </si>
  <si>
    <t>Torini-ta C-102, 4763-5 Takasu-cho, Onomichi-shi, Hiroshima, 729-0141 Japan</t>
    <phoneticPr fontId="5"/>
  </si>
  <si>
    <t>0848387425</t>
    <phoneticPr fontId="11"/>
  </si>
  <si>
    <t>6-4, 6-5, 6-10, 6-11, 7-7</t>
  </si>
  <si>
    <t>Mikami Taku（三上 琢）</t>
    <phoneticPr fontId="5"/>
  </si>
  <si>
    <t>bb-a@live.jp</t>
  </si>
  <si>
    <t>TEL: 0848-38-7423
FAX: 082-553-0725</t>
  </si>
  <si>
    <t>1-8-1 Kusatsuko, Nishi-ku, Hiroshima-shi, Hiroshima, 733-0832 Japan</t>
    <phoneticPr fontId="5"/>
  </si>
  <si>
    <t>0822792662</t>
    <phoneticPr fontId="11"/>
  </si>
  <si>
    <t>BINGO ECONOMIC PROMOTION COOPERATIVE</t>
  </si>
  <si>
    <t>4-19-1 Hikino-cho, Fukuyama-shi, Hiroshima, 721-0942 Japan</t>
    <phoneticPr fontId="5"/>
  </si>
  <si>
    <t>0849994755</t>
    <phoneticPr fontId="5"/>
  </si>
  <si>
    <t>http://www.bingo-es.com</t>
  </si>
  <si>
    <t>info@bingo-es.com</t>
  </si>
  <si>
    <t>TEL: 084-973-3155
FAX: 084-922-5255</t>
  </si>
  <si>
    <t>MANPOWER LTD協同組合</t>
  </si>
  <si>
    <t>MANPOWER LTD COOPERATIVE</t>
    <phoneticPr fontId="5"/>
  </si>
  <si>
    <t>5-3-11 Akebono-cho, Fukuyama-shi, Hiroshima, 721-0952 Japan</t>
    <phoneticPr fontId="5"/>
  </si>
  <si>
    <t>0849613206</t>
  </si>
  <si>
    <t>Inaba　（稲葉）</t>
    <rPh sb="7" eb="9">
      <t>イナバ</t>
    </rPh>
    <phoneticPr fontId="5"/>
  </si>
  <si>
    <t>info.manpower.ltd@gmail.com</t>
    <phoneticPr fontId="5"/>
  </si>
  <si>
    <t>TEL: 084-961-3206
FAX: 084-961-3207</t>
    <phoneticPr fontId="5"/>
  </si>
  <si>
    <t>Business cooperative association Anest</t>
  </si>
  <si>
    <t>1-2-1 Kiyosuegomou, Shimonoseki-shi, Yamaguchi, 750-1162 Japan</t>
    <phoneticPr fontId="5"/>
  </si>
  <si>
    <t>0832495011</t>
    <phoneticPr fontId="11"/>
  </si>
  <si>
    <t>HIROTA Kazumasa</t>
  </si>
  <si>
    <t>ns003213jp@yahoo.co.jp</t>
  </si>
  <si>
    <t>TEL: 083-249-5011</t>
  </si>
  <si>
    <t>ISHIN Business Coooperative</t>
  </si>
  <si>
    <t>57-1 Shimo Osaba, Yamaguchi-shi, Yamaguchi, 753-0212 Japan</t>
    <phoneticPr fontId="5"/>
  </si>
  <si>
    <t>0839021860</t>
    <phoneticPr fontId="11"/>
  </si>
  <si>
    <t>www.k-ishin.com</t>
  </si>
  <si>
    <t>1-1, 7-1, 7-13</t>
  </si>
  <si>
    <t>Satoru Ikkai　(一階 覚)</t>
    <phoneticPr fontId="5"/>
  </si>
  <si>
    <t>office@k-ishin.com</t>
    <phoneticPr fontId="5"/>
  </si>
  <si>
    <t>TEL: 083-902-1860
FAX: 083-902-1861</t>
  </si>
  <si>
    <t>協同組合FPP</t>
  </si>
  <si>
    <t>FPP Kyodo Kumiai</t>
    <phoneticPr fontId="5"/>
  </si>
  <si>
    <t>1243-2 Yasuda, Shunan-shi, Yamaguchi, 745-0631 Japan</t>
    <phoneticPr fontId="5"/>
  </si>
  <si>
    <t>0833917988</t>
  </si>
  <si>
    <t>Shunan Alliance Cooperative</t>
  </si>
  <si>
    <t>6-19 Misasa-cho, Shunan-shi, Yamaguchi, 746-0004 Japan</t>
    <phoneticPr fontId="5"/>
  </si>
  <si>
    <t>0834338270</t>
  </si>
  <si>
    <t>Ariyoshi　（有吉）</t>
    <rPh sb="10" eb="12">
      <t>アリヨシ</t>
    </rPh>
    <phoneticPr fontId="11"/>
  </si>
  <si>
    <t>TEL: 0834-33-8270</t>
    <phoneticPr fontId="11"/>
  </si>
  <si>
    <t>Clover Kyodo Kumiai</t>
    <phoneticPr fontId="5"/>
  </si>
  <si>
    <t>South 1F. Villa Ensoleille Hamano-machi, 18-1 Hamano-cho, Takamatsu-shi, Kagawa, 760-0081 Japan</t>
    <phoneticPr fontId="5"/>
  </si>
  <si>
    <t>0878992835</t>
    <phoneticPr fontId="11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</si>
  <si>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5"/>
  </si>
  <si>
    <t>Ode33-4f78f073s@ezweb.ne.jp
machirou817@icloud.com</t>
  </si>
  <si>
    <t>Mobile: 090-9778-3007
Mobile: 090-5147-9006</t>
    <phoneticPr fontId="5"/>
  </si>
  <si>
    <t>International Business Research Cooperative Society</t>
  </si>
  <si>
    <t>10-27 Marunouchi, Takamatsu-shi, Kagawa, 760-0033 Japan</t>
    <phoneticPr fontId="5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</si>
  <si>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</si>
  <si>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</si>
  <si>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</si>
  <si>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5"/>
  </si>
  <si>
    <t>日本人材開発サービス協同組合</t>
  </si>
  <si>
    <t>Japan Human Resources Development Service Cooperative</t>
    <phoneticPr fontId="5"/>
  </si>
  <si>
    <t>Ru-muTakamatsu 203, 2325-11 Takamatsu-cho, Takamatsu-shi, Kagawa, 761-0104 Japan</t>
    <phoneticPr fontId="5"/>
  </si>
  <si>
    <t>0878028388</t>
  </si>
  <si>
    <t>ZOU HONGLIANG
（鄒宏亮）</t>
    <phoneticPr fontId="5"/>
  </si>
  <si>
    <t>zhl19820420@outlook.jp</t>
    <phoneticPr fontId="5"/>
  </si>
  <si>
    <t>TEL: 087-802-8388
FAX: 087-883-4999</t>
    <phoneticPr fontId="5"/>
  </si>
  <si>
    <t>PAX ORIENS cooperative association</t>
  </si>
  <si>
    <t>2292-2 Hayukashimo, Ayagawa-cho, Ayauta-gun, Kagawa, 761-2308 JApan</t>
    <phoneticPr fontId="5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</si>
  <si>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</si>
  <si>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</si>
  <si>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</si>
  <si>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5"/>
  </si>
  <si>
    <t>mail@paxoriens.com</t>
    <phoneticPr fontId="5"/>
  </si>
  <si>
    <t xml:space="preserve">TEL: 087-876-5060 
FAX: 087-876-2398 </t>
  </si>
  <si>
    <t>0878513300</t>
  </si>
  <si>
    <t>2-2-17 Itsuku-cho, Niihama-shi, Ehime, 792-0025 Japan</t>
    <phoneticPr fontId="5"/>
  </si>
  <si>
    <t>0897668811</t>
    <phoneticPr fontId="11"/>
  </si>
  <si>
    <t>UMA Commerce and Industry Cooperative</t>
  </si>
  <si>
    <t>798-2 Shimobun Morinoki, Kinsei-cho, Shikokuchuo-shi, Ehime, 799-0111 Japan</t>
    <phoneticPr fontId="5"/>
  </si>
  <si>
    <t>0896563533</t>
    <phoneticPr fontId="11"/>
  </si>
  <si>
    <t>3-1, 4-2, 4-9, 6-4, 6-5, 6-6, 7-2, 7-3, 7-4, 7-6, 7-7, 7-8, 7-9</t>
  </si>
  <si>
    <t>Hojo　（北條）(日本国内)</t>
    <phoneticPr fontId="5"/>
  </si>
  <si>
    <t>info@uma-shoukou.com</t>
  </si>
  <si>
    <t>TEL: 0896-56-3533
FAX: 0896-58-8829</t>
  </si>
  <si>
    <t>YG International Cooperative</t>
    <phoneticPr fontId="5"/>
  </si>
  <si>
    <t>0899325111</t>
    <phoneticPr fontId="11"/>
  </si>
  <si>
    <t>IND, KHM, MMR</t>
  </si>
  <si>
    <t>4-9, 4-11, 7-12, 7-14, 7-16</t>
  </si>
  <si>
    <t>Maruo　（丸尾）</t>
    <phoneticPr fontId="5"/>
  </si>
  <si>
    <t>TEL: 089-932-5111
FAX: 089-945-2055</t>
  </si>
  <si>
    <t>MY協同組合</t>
  </si>
  <si>
    <t>MY cooperative</t>
    <phoneticPr fontId="11"/>
  </si>
  <si>
    <t>0887239229</t>
  </si>
  <si>
    <t>MAI　（マイ）</t>
    <phoneticPr fontId="11"/>
  </si>
  <si>
    <t>my.kyodoukumiai@gmail.com</t>
    <phoneticPr fontId="11"/>
  </si>
  <si>
    <t>TEL: 0887-23-9229</t>
    <phoneticPr fontId="11"/>
  </si>
  <si>
    <t>IMP Jigyo Kyodo Kumiai</t>
    <phoneticPr fontId="5"/>
  </si>
  <si>
    <t>#207 4-14-32 Shime, Shime-machi, Kasuya-gun, Fukuoka, 811-2202 Japan</t>
    <phoneticPr fontId="5"/>
  </si>
  <si>
    <t>0929802167</t>
    <phoneticPr fontId="11"/>
  </si>
  <si>
    <t>アシスト国際事業協同組合</t>
  </si>
  <si>
    <t>1-3-11 Kayoicho, Kasuya-machi, Kasuya-gun, Fukuoka, 811-2309 Japan</t>
    <phoneticPr fontId="5"/>
  </si>
  <si>
    <t>0927190180</t>
    <phoneticPr fontId="11"/>
  </si>
  <si>
    <t>技能継承協同組合</t>
  </si>
  <si>
    <t>2748-12 Nakayama, Kurate-machi, Kurate-gun, Fukuoka, 807-1312 Japan</t>
    <phoneticPr fontId="5"/>
  </si>
  <si>
    <t>0949422426</t>
  </si>
  <si>
    <t>3-6, 3-8, 3-17, 3-21, 4-2, 4-9, 6-6, 7-6, 7-7</t>
  </si>
  <si>
    <t>Kajitani　（梶谷）</t>
    <phoneticPr fontId="11"/>
  </si>
  <si>
    <t>kajitani0099@gmail.com</t>
    <phoneticPr fontId="11"/>
  </si>
  <si>
    <t>Mobile: 090-3604-5153
FAX: 0949-52-7321</t>
  </si>
  <si>
    <t>Cooperative association KENAI</t>
    <phoneticPr fontId="5"/>
  </si>
  <si>
    <t>B-101, 2-8-6 Ongagawa, Onga-cho, Onga-gun, Fukuoka, 577-0836 Japan</t>
    <phoneticPr fontId="5"/>
  </si>
  <si>
    <t>0937019670</t>
    <phoneticPr fontId="11"/>
  </si>
  <si>
    <t>Iwashita</t>
    <phoneticPr fontId="11"/>
  </si>
  <si>
    <t>info@kenai-coop.com</t>
    <phoneticPr fontId="5"/>
  </si>
  <si>
    <t>TEL: 093-701-9670
FAX: 093-701-9671</t>
    <phoneticPr fontId="11"/>
  </si>
  <si>
    <t>コスモ協同組合</t>
  </si>
  <si>
    <t>COSMO business cooperative association</t>
    <phoneticPr fontId="5"/>
  </si>
  <si>
    <t>2-2-1001 Shimogofuku-machi, Hakata-ku, Fukuoka-shi, Fukuoka, 812-0034 Japan</t>
    <phoneticPr fontId="5"/>
  </si>
  <si>
    <t>0924021578</t>
  </si>
  <si>
    <t>http://www.cosmo-co-op.com</t>
    <phoneticPr fontId="5"/>
  </si>
  <si>
    <t>3-15, 7-6, 7-8, 7-12</t>
  </si>
  <si>
    <t>Uchida　（内田）</t>
    <rPh sb="8" eb="9">
      <t>ウチ</t>
    </rPh>
    <rPh sb="9" eb="10">
      <t>タ</t>
    </rPh>
    <phoneticPr fontId="5"/>
  </si>
  <si>
    <t>aixin1973@yahoo.co.jp</t>
    <phoneticPr fontId="5"/>
  </si>
  <si>
    <t>TEL/FAX: 092-402-1578</t>
    <phoneticPr fontId="5"/>
  </si>
  <si>
    <t>Japan Support Cooperative  society</t>
  </si>
  <si>
    <t>2F 1-16-10 Nishihonmachii, Yahatahigashi-ku, Kitakyushu-shi, Fukuoka, 805-0061 Japan</t>
    <phoneticPr fontId="5"/>
  </si>
  <si>
    <t>0939818883</t>
    <phoneticPr fontId="11"/>
  </si>
  <si>
    <t>https://www.jsc-s.com/</t>
    <phoneticPr fontId="5"/>
  </si>
  <si>
    <t>1-1, 3-2, 3-3, 3-15, 4-8, 4-9, 4-11, 6-5, 6-6, 6-14, 7-12, 7-13</t>
  </si>
  <si>
    <t>TSURUKAWA FUMINORI</t>
    <phoneticPr fontId="5"/>
  </si>
  <si>
    <t>jsc@js-cs.net</t>
  </si>
  <si>
    <t>TEL: 093-591-8883
FAX: 093-591-8884</t>
  </si>
  <si>
    <t>306 Akamura oaza uchida, Tagawa-gun, Fukuoka, 824-0432 Japan</t>
    <phoneticPr fontId="5"/>
  </si>
  <si>
    <t>0947623353</t>
    <phoneticPr fontId="11"/>
  </si>
  <si>
    <t>日本ケアワーカー協同組合</t>
  </si>
  <si>
    <t>Japan Care Workers Cooperative Association</t>
  </si>
  <si>
    <t>7-15-51 Tonoharu, Higashi-ku, Fukuoka-shi, Fukuoka, 813-0001 Japan</t>
    <phoneticPr fontId="5"/>
  </si>
  <si>
    <t>0926822228</t>
  </si>
  <si>
    <t>https://careworkers.jp/</t>
  </si>
  <si>
    <t>Yoshio Nakagawa
（中川 芳雄）</t>
    <phoneticPr fontId="5"/>
  </si>
  <si>
    <t>info@careworkers.jp</t>
  </si>
  <si>
    <t>TEL: 092-661-1355
FAX: 092-692-5810</t>
  </si>
  <si>
    <t>Business Innovation Cooperative (BIC)</t>
  </si>
  <si>
    <t>64-102 Anse, Wakamatsu-ku, Kitakyushu-shi, Fukuoka, 808-0022 Japan</t>
    <phoneticPr fontId="5"/>
  </si>
  <si>
    <t>0937516511</t>
    <phoneticPr fontId="11"/>
  </si>
  <si>
    <t>フィットワーク協同組合</t>
  </si>
  <si>
    <t>Kyushu Asian Industrial Support Cooperative</t>
  </si>
  <si>
    <t>1-595-1 Kubara, Oomura-shi, Nagasaki, 856-0835 Japan</t>
    <phoneticPr fontId="5"/>
  </si>
  <si>
    <t>https://asianbridge42.net</t>
  </si>
  <si>
    <t>ASHIZUKA
（芦塚）(日本国内)
NAKASE
（中瀬）(ベトナム語対応)</t>
    <phoneticPr fontId="5"/>
  </si>
  <si>
    <t>t.asiduka@gmail.com
nakase.labcoop@gmail.com</t>
  </si>
  <si>
    <t>TEL: 0957-42-4233
FAX: 0957-42-8333
Mobile: 090-6899-3253</t>
    <phoneticPr fontId="5"/>
  </si>
  <si>
    <t>たにがわグローバル協同組合</t>
  </si>
  <si>
    <t>Tanigawa Global Cooperative Association</t>
  </si>
  <si>
    <t>3-90 Matsuyama-machi, Nagasaki-shi, Nagasaki, 852-8118 Japan</t>
    <phoneticPr fontId="5"/>
  </si>
  <si>
    <t>0958485600</t>
  </si>
  <si>
    <t>1-1, 3-4, 3-5, 3-6, 3-7, 3-8, 3-12, 3-15, 3-16, 3-17, 3-18, 3-20, 7-12</t>
  </si>
  <si>
    <t>Agario　（上尾）</t>
    <phoneticPr fontId="5"/>
  </si>
  <si>
    <t>agario@juno.ocn.ne.jp</t>
  </si>
  <si>
    <t>TEL: 095-848-5600
FAX: 095-848-5605</t>
  </si>
  <si>
    <t>4-352-2 Kamito-machi, Nagasaki-shi, Nagasaki, 850-0953 Japan</t>
    <phoneticPr fontId="5"/>
  </si>
  <si>
    <t>0958944301</t>
    <phoneticPr fontId="11"/>
  </si>
  <si>
    <t>#104 3-16 Takajo-honmachi, Oita-shi, Oita, 870-0157 Japan</t>
    <phoneticPr fontId="5"/>
  </si>
  <si>
    <t>0975567227</t>
  </si>
  <si>
    <t>Fumitoshi Eto</t>
  </si>
  <si>
    <t>info@asia-human.or.jp</t>
  </si>
  <si>
    <t>TEL/FAX: 097-556-7227</t>
  </si>
  <si>
    <t>Kyushu Asia Human Resources Development Cooperative</t>
  </si>
  <si>
    <t>1-10-11 Yamanokuchi-cho, Kagoshima-shi, Kagoshima, 892-0844 Japan</t>
    <phoneticPr fontId="5"/>
  </si>
  <si>
    <t>0992489623</t>
    <phoneticPr fontId="11"/>
  </si>
  <si>
    <t>https://kyushu-asia.com</t>
  </si>
  <si>
    <t>Ehara</t>
  </si>
  <si>
    <t>ehara-h@kyusyu-asia.com</t>
  </si>
  <si>
    <t>TEL: 099-208-1077
FAX: 099-208-1078</t>
  </si>
  <si>
    <t>協同組合ビジネスサポートKANOYA</t>
  </si>
  <si>
    <t>Business Support Cooperative KANOYA</t>
    <phoneticPr fontId="11"/>
  </si>
  <si>
    <t>7-9-5 Kotobuki, Kanoya-shi, Kagoshima, 893-0014 Japan</t>
    <phoneticPr fontId="11"/>
  </si>
  <si>
    <t>0994455845</t>
  </si>
  <si>
    <t>https://bs-kanoya.com/</t>
  </si>
  <si>
    <t xml:space="preserve">Mori </t>
    <phoneticPr fontId="11"/>
  </si>
  <si>
    <t>bs5845@opal.plala.or.jp</t>
    <phoneticPr fontId="11"/>
  </si>
  <si>
    <t>TEL: 0994-45-5845</t>
    <phoneticPr fontId="11"/>
  </si>
  <si>
    <t>URUMA協同組合</t>
  </si>
  <si>
    <t>URUMA COOPERATIVE</t>
    <phoneticPr fontId="5"/>
  </si>
  <si>
    <t>https://uruma-kyoudou.com/</t>
    <phoneticPr fontId="5"/>
  </si>
  <si>
    <t>Yuji Yoshida</t>
    <phoneticPr fontId="5"/>
  </si>
  <si>
    <t>uk-jinji@wind.ocn.ne.jp</t>
    <phoneticPr fontId="5"/>
  </si>
  <si>
    <t>TEL: 098-960-2210</t>
    <phoneticPr fontId="5"/>
  </si>
  <si>
    <t>IDN, LKA, PHL, VNM</t>
  </si>
  <si>
    <t>https://ithreecooperation.com/</t>
    <phoneticPr fontId="5"/>
  </si>
  <si>
    <t>OTSUZUMI  YASUKO
（小堤　やす子）</t>
    <phoneticPr fontId="5"/>
  </si>
  <si>
    <t>ithreecooperation@yahoo.co.jp</t>
    <phoneticPr fontId="5"/>
  </si>
  <si>
    <t>#402 2-4-15 Higashinakanobu, Shinagawa-ku, Tokyo, 142-0052 Japan</t>
    <phoneticPr fontId="5"/>
  </si>
  <si>
    <t>133-1 Ijirino, Soja-shi, Okayama, 719-1154 Japan</t>
    <phoneticPr fontId="5"/>
  </si>
  <si>
    <t>#201, 1-22-7 Hagoromo-cho, Tachikawa-shi, Tokyo, 190-0021 Japan</t>
    <phoneticPr fontId="5"/>
  </si>
  <si>
    <t>5-62-104 Chuo, Konan-shi, Shiga, 520-3234 Japan</t>
    <phoneticPr fontId="5"/>
  </si>
  <si>
    <t>684-3 Kitajima-cho, Chuo-ku, Hamamatsu-shi, Shizuoka, 435-0041 Japan</t>
    <phoneticPr fontId="5"/>
  </si>
  <si>
    <t>769 Koji, Kounan-cho, Kouka-shi, Shiga, 520-3306 Japan</t>
    <phoneticPr fontId="5"/>
  </si>
  <si>
    <t>#502 Issha Plaza, 1-253 Takayashiro, Meito-ku, Nagoya-shi, Aichi, 465-0095 Japan</t>
    <phoneticPr fontId="5"/>
  </si>
  <si>
    <t>289-10 Kibune, Hamana-ku, Hamamatsu-shi, Shizuoka, 434-0038 Japan</t>
    <phoneticPr fontId="5"/>
  </si>
  <si>
    <t>4-1-7 Nishishinjuku, Shinjuku-ku, Tokyo, 160-0023 Japan</t>
    <phoneticPr fontId="5"/>
  </si>
  <si>
    <t>3478-10 Miyako-machi, Isesaki-shi, Gunma, 372-0801 Japan</t>
    <phoneticPr fontId="5"/>
  </si>
  <si>
    <t>2F, 1515-1, Hataosa, Hirata-cho, Kaizu-shi, Gifu, 503-0304 Japan</t>
    <phoneticPr fontId="5"/>
  </si>
  <si>
    <t>678-2 Kuzawa, Fuji-shi, Shizuoka, 419-0202 Japan</t>
    <phoneticPr fontId="5"/>
  </si>
  <si>
    <t>#101 Residence Shiratori B, 1-15-16, Aoyamakita, Himeji-shi, Hyogo, 671-2221 Japan</t>
    <phoneticPr fontId="5"/>
  </si>
  <si>
    <t>75 Chitose-cho, Chuo-ku, Hamamatsu-shi, Shizuoka, 430-0934 Japan</t>
    <phoneticPr fontId="5"/>
  </si>
  <si>
    <t>1-3 Kodenma-cho, Nihonbashi, Chuo-ku, Tokyo 103-0001 Japan</t>
    <phoneticPr fontId="5"/>
  </si>
  <si>
    <t>1304 Osaki, Hachihama-cho, Tamano-shi, Okayama, 706-0224 Japan</t>
    <phoneticPr fontId="5"/>
  </si>
  <si>
    <t>1-16-11 Shibadaimon, Minato-ku, Tokyo, 105-0012 Japan</t>
    <phoneticPr fontId="5"/>
  </si>
  <si>
    <t>#303 Yokosuka Mansion, 3-4-9 Komaoka, Tsurumi-ku, Yokohama-shi, Kanagawa, 230-0071 Japan</t>
    <phoneticPr fontId="5"/>
  </si>
  <si>
    <t>#201 3-12-9, Nishihatsuishi, Nagareyama-shi, Chiba, 270-0121 Japan</t>
    <phoneticPr fontId="5"/>
  </si>
  <si>
    <t>1-2 Uchiagemiyamae-cho, Neyagawa-shi, Osaka, 572-0862 Japan</t>
    <phoneticPr fontId="5"/>
  </si>
  <si>
    <t>448-3 Nishihongo, Fuchu-machi, Toyama-shi, Toyama, 939-2701 Japan</t>
    <phoneticPr fontId="5"/>
  </si>
  <si>
    <t>28-5 Mikatahara-cho, Chuo-ku, Hamamatsu-shi, Shizuoka, 433-8105 Japan</t>
    <phoneticPr fontId="5"/>
  </si>
  <si>
    <t>#601 Ishikawa Building 2-14-26 Shinyokohama, Kohoku-ku, Yokohama-shi, Kanagawa, 222-0033 Japan</t>
    <phoneticPr fontId="5"/>
  </si>
  <si>
    <t>#301 3-12-10 Kuramae, Taito-ku, Tokyo, 111-0051 Japan</t>
    <phoneticPr fontId="5"/>
  </si>
  <si>
    <t>BIWASO Cooperative</t>
    <phoneticPr fontId="5"/>
  </si>
  <si>
    <t>ジャパンビジネスサポート協同組合</t>
  </si>
  <si>
    <t>1-1, 1-2, 2-2, 3-2, 3-3, 3-5, 3-6, 3-8, 3-13, 3-17, 3-21, 4-4, 4-9, 6-7, 7-2, 7-6, 7-7, 7-12, 7-13, 7-15, 7-21</t>
  </si>
  <si>
    <t>大誠協同組合</t>
  </si>
  <si>
    <t>東日本支援事業協同組合</t>
  </si>
  <si>
    <t>日高中央漁業協同組合</t>
  </si>
  <si>
    <t>アップル協同組合</t>
  </si>
  <si>
    <t>3-2, 3-6, 3-8, 3-13, 3-14, 3-15, 3-21, 3-22, 6-4, 6-5, 6-6, 6-10, 7-6, 7-7, 7-12, 7-13</t>
  </si>
  <si>
    <t>アセアン事業支援協同組合</t>
  </si>
  <si>
    <t>1-1, 3-5, 3-6, 3-12, 3-15, 3-17, 6-4, 6-5, 7-6</t>
  </si>
  <si>
    <t>4-9, 6-3, 6-4, 6-5, 6-7, 6-11, 6-13, 7-2, 7-3, 7-4, 7-6, 7-7, 7-8, 7-9, 7-11</t>
  </si>
  <si>
    <t>4-6, 4-7, 4-11, 6-4, 6-5, 6-11, 6-13, 7-2, 7-4, 7-8, 7-9</t>
  </si>
  <si>
    <t>CHN, IDN, KHM, LAO, MMR, MNG, THA, VNM</t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</si>
  <si>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</si>
  <si>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</si>
  <si>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</si>
  <si>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</si>
  <si>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0425189082</t>
    <phoneticPr fontId="11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</si>
  <si>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</si>
  <si>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</si>
  <si>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</si>
  <si>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</si>
  <si>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05088872578</t>
    <phoneticPr fontId="11"/>
  </si>
  <si>
    <t>0545678320</t>
    <phoneticPr fontId="11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</si>
  <si>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</si>
  <si>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</si>
  <si>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0586527085</t>
    <phoneticPr fontId="5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</si>
  <si>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</si>
  <si>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0527373694</t>
    <phoneticPr fontId="11"/>
  </si>
  <si>
    <t>紀央事業協同組合</t>
  </si>
  <si>
    <t>4-3, 4-4, 4-5, 4-9, 6-1, 6-3, 6-4, 6-5, 6-6, 6-7, 6-8, 6-10, 6-11, 6-13, 6-14, 7-4, 7-5, 7-6, 7-7, 7-8, 7-12, 7-13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</si>
  <si>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</si>
  <si>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</si>
  <si>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</si>
  <si>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</si>
  <si>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3-2, 3-5, 3-6, 3-7, 3-8, 3-9, 3-10, 3-12, 3-13, 3-14, 3-15, 3-17, 3-18, 3-20, 3-21, 4-3, 4-8, 4-9, 6-2, 6-4, 6-5, 6-6, 7-6, 7-7, 7-8, 7-11, 7-12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</si>
  <si>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</si>
  <si>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</si>
  <si>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</si>
  <si>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</si>
  <si>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</si>
  <si>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</si>
  <si>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</si>
  <si>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</si>
  <si>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</si>
  <si>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</si>
  <si>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</si>
  <si>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</si>
  <si>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</si>
  <si>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</si>
  <si>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</si>
  <si>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</si>
  <si>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</si>
  <si>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</si>
  <si>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</si>
  <si>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</si>
  <si>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</si>
  <si>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</si>
  <si>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</si>
  <si>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</si>
  <si>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</si>
  <si>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</si>
  <si>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</si>
  <si>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1-1, 3-2, 3-3, 3-4, 3-5, 3-6, 3-7, 3-8, 3-9, 3-11, 3-12, 3-13, 3-14, 3-17, 3-18, 3-21, 4-2, 4-9, 6-6, 7-3, 7-6, 7-7, 7-12</t>
  </si>
  <si>
    <t>ABS協同組合</t>
  </si>
  <si>
    <t>協同組合ビルド福岡</t>
  </si>
  <si>
    <t>国際マネジメント福岡協同組合</t>
  </si>
  <si>
    <t>CCS教育事業協同組合</t>
  </si>
  <si>
    <t>1-1, 1-2, 3-5, 3-6, 3-7, 3-8, 3-9, 3-12, 3-13, 4-3, 4-4, 4-9, 5-5, 6-5, 6-7, 6-11, 6-12, 6-13, 6-14, 7-4, 7-6, 7-7, 7-8, 7-12, 7-16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</si>
  <si>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</si>
  <si>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</si>
  <si>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</si>
  <si>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</si>
  <si>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</si>
  <si>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</si>
  <si>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</si>
  <si>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0362844315</t>
    <phoneticPr fontId="11"/>
  </si>
  <si>
    <t>0456289963</t>
    <phoneticPr fontId="11"/>
  </si>
  <si>
    <t>0764825995</t>
    <phoneticPr fontId="11"/>
  </si>
  <si>
    <t>0728122452</t>
    <phoneticPr fontId="11"/>
  </si>
  <si>
    <t>MMR, NPL</t>
  </si>
  <si>
    <t>#200 6-18-22 Tani-machi, Chuo-ku, Osaka-shi, Osaka, 542-0012 Japan</t>
    <phoneticPr fontId="5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</si>
  <si>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</si>
  <si>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</si>
  <si>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</si>
  <si>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</si>
  <si>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</si>
  <si>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</si>
  <si>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</si>
  <si>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</si>
  <si>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</si>
  <si>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</si>
  <si>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3-6, 3-8, 3-21, 6-4, 6-5, 6-6</t>
  </si>
  <si>
    <t>6-4, 6-11, 6-13, 7-6, 7-7, 7-9, 7-12</t>
  </si>
  <si>
    <t>BGD, IDN, MMR, PHL, VNM</t>
  </si>
  <si>
    <t>Toyama International Technical and Economy Cooperation (suspended)</t>
    <phoneticPr fontId="5"/>
  </si>
  <si>
    <t>Inose　（猪瀬）</t>
    <phoneticPr fontId="5"/>
  </si>
  <si>
    <t>cn@jc-int.co.jp</t>
    <phoneticPr fontId="5"/>
  </si>
  <si>
    <t>京都テック協同組合</t>
  </si>
  <si>
    <t>0664768844</t>
    <phoneticPr fontId="11"/>
  </si>
  <si>
    <t>1-1, 3-2, 3-5, 3-6, 3-8, 3-17, 4-3, 4-4, 4-9, 4-11, 7-6, 7-7, 7-13</t>
  </si>
  <si>
    <t>1-1, 1-2, 3-6, 3-7, 3-8, 3-21, 4-6, 4-7, 4-9, 6-1, 6-3, 6-5, 6-10, 7-4, 7-7, 7-8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</si>
  <si>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</si>
  <si>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</si>
  <si>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</si>
  <si>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0438538677</t>
    <phoneticPr fontId="11"/>
  </si>
  <si>
    <t>3-8, 3-13, 3-16, 3-17, 3-21, 4-4, 4-6, 4-9, 7-11, 7-12, 7-13</t>
  </si>
  <si>
    <t>0366610157</t>
    <phoneticPr fontId="5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</si>
  <si>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</si>
  <si>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</si>
  <si>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CHN, IDN, IND, KHM, LAO, MMR, MNG, NPL, PHL, THA, VNM</t>
  </si>
  <si>
    <t>0582165320</t>
    <phoneticPr fontId="11"/>
  </si>
  <si>
    <t>5-4, 5-6, 5-7, 5-11</t>
  </si>
  <si>
    <t>CHN, IDN, NPL, PHL, THA, VNM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</si>
  <si>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</si>
  <si>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</si>
  <si>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</si>
  <si>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</si>
  <si>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CHN, IDN, LAO, MMR, VNM</t>
  </si>
  <si>
    <t>5-6, 6-10, 6-13</t>
  </si>
  <si>
    <t>5-6, 5-7, 5-8, 7-1</t>
  </si>
  <si>
    <t>2-2, 3-7, 3-12, 3-21, 4-2, 5-6, 6-6</t>
  </si>
  <si>
    <t>1-1, 3-6, 3-7, 3-8, 3-13, 3-14, 3-15, 3-17, 3-21, 4-3, 4-4, 4-8, 4-9, 4-10, 6-12, 7-1, 7-6, 7-7, 7-8, 7-12, 7-13</t>
  </si>
  <si>
    <t>1-1, 1-2, 3-3, 3-4, 3-6, 3-7, 3-8, 3-13, 3-16, 3-18, 4-3, 4-4, 4-6, 5-11, 6-4, 6-6, 7-1, 7-2, 7-3, 7-6, 7-7, 7-8</t>
  </si>
  <si>
    <t>1-1, 4-1, 4-4, 4-5, 4-6, 4-9, 4-10, 7-8</t>
  </si>
  <si>
    <t>1-1, 1-2, 3-6, 3-7, 3-8, 3-13, 3-14, 3-17, 3-20, 3-21, 4-2, 4-4, 4-9, 5-6, 6-4, 6-5, 6-12, 6-14, 7-1, 7-2, 7-6, 7-7, 7-8, 7-11, 7-12, 7-16</t>
  </si>
  <si>
    <t>0898393496</t>
    <phoneticPr fontId="11"/>
  </si>
  <si>
    <t>1-1, 3-1, 3-2, 3-3, 3-4, 3-5, 3-6, 3-7, 3-8, 3-10, 3-11, 3-12, 3-13, 3-14, 3-15, 3-16, 3-17, 3-18, 3-21, 4-2, 5-6, 5-9, 5-13, 6-6, 6-8, 6-13, 6-14, 7-1, 7-4, 7-6, 7-7, 7-8, 7-12</t>
  </si>
  <si>
    <t>NANIWA YUME KOUBOU KYOUDOU KUMIAI(suspended)</t>
    <phoneticPr fontId="5"/>
  </si>
  <si>
    <t>#101 Asahi Mansion 3 Minami-machi, Utsunomiya-shi, Tochigi, 321-0142 Japan</t>
  </si>
  <si>
    <t xml:space="preserve">28-38 Higashihon-cho, Ota-shi, Gunma, 373-0026 Japan </t>
  </si>
  <si>
    <t>#106 Suda Heights 115-1 Kobayashi, Nisato-cho, Kiryu-shi, Gunma, 376-0124 Japan</t>
  </si>
  <si>
    <t>3F-B 1-18-10 Gion, Kisarazu-shi, Chiba, 292-0052 Japan</t>
  </si>
  <si>
    <t>#302 1-26-16 Chishirodaikita, Wakaba-ku, Chiba-shi, Chiba, 264-0005 Japan</t>
  </si>
  <si>
    <t>#201 1-30-4 Kakigara-cho, Nihonbashi, Chuo-ku, Tokyo, 103-0014  Japan</t>
  </si>
  <si>
    <t>#3 1F Maruto Building 284 Chi, Taisei-machi, Nomi-shi, Ishikawa, 929-0113 Japan</t>
  </si>
  <si>
    <t>15F 16-1 Showa-machi, Kanazawa-shi, Ishikawa, 920-0856 Japan</t>
  </si>
  <si>
    <t>#202 OM Residence Gonnoshima 3-4-13 Gonnoshima, Gifu-shi, Gifu, 502-0908 Japan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</si>
  <si>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</si>
  <si>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</si>
  <si>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</si>
  <si>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#201 2-47 Shintomi, Chiryu-shi, Aichi, 472-0047 Japan</t>
  </si>
  <si>
    <t>2097 Shinji, Konan-cho, Koka-shi, Shiga, 520-3313 Japan</t>
  </si>
  <si>
    <t>1-10-10 Matsumushidori, Abeno-ku, Osaka-shi, Osaka, 545-0043 Japan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</si>
  <si>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</si>
  <si>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</si>
  <si>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</si>
  <si>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2F Yokoi Building 3 2220 Kawanishi-cho Kita, Marugame-shi, Kagawa, 763-0091 Japan</t>
  </si>
  <si>
    <t>544-7 Nagatani, Tamagawa-cho, Imabari-shi, Ehime, 794-0109 Japan</t>
  </si>
  <si>
    <t>965-1 Oaza-sakaguchi, Miyaki-cho, Miyaki-gun, Saga, 840-1103 Japan</t>
  </si>
  <si>
    <t>0476853501</t>
    <phoneticPr fontId="11"/>
  </si>
  <si>
    <t>0455773964</t>
    <phoneticPr fontId="11"/>
  </si>
  <si>
    <t>0526019220</t>
    <phoneticPr fontId="11"/>
  </si>
  <si>
    <t>BGD, IDN, KHM, PHL, VNM</t>
  </si>
  <si>
    <t>3-6, 3-7, 3-8, 3-18, 3-21, 4-3, 4-4, 6-4, 6-8, 6-10, 6-11, 6-12, 7-7, 7-8, 7-13</t>
  </si>
  <si>
    <t>#304 2-23-9 Kumizawa, Totsuka-ku, Yokohama-shi, Kanagawa, 245-0061 Japan</t>
  </si>
  <si>
    <t>529-11 Toriyama-cho, Kohoku-ku, Yokohama-shi, Kanagawa, 222-0035 Japan</t>
  </si>
  <si>
    <t>1-19-34 Masuizumi, Kanazawa-shi, Ishikawa, 921-8025 Japan</t>
  </si>
  <si>
    <t>#101 44-1 Shimohata, Arao-machi, Tokai-shi, Aichi, 476-0003 Japan</t>
  </si>
  <si>
    <t>2380 Susami, Susami-cho, Nishimuro-gun, Wakayama, 649-2621 Japan</t>
  </si>
  <si>
    <t>jinzai@aguli-chiba.com</t>
    <phoneticPr fontId="5"/>
  </si>
  <si>
    <t>BGD, IDN, LKA, MMR, NPL, PHL, THA, VNM</t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</si>
  <si>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</si>
  <si>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</si>
  <si>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</si>
  <si>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</si>
  <si>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</si>
  <si>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</si>
  <si>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</si>
  <si>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</si>
  <si>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</si>
  <si>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</si>
  <si>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>3-6, 3-8, 3-12, 5-6, 7-6</t>
  </si>
  <si>
    <t>Yumiko Inomata（猪俣 由美子）</t>
    <phoneticPr fontId="5"/>
  </si>
  <si>
    <t>aifamily@aifamily.jp</t>
    <phoneticPr fontId="5"/>
  </si>
  <si>
    <t>https://aifamily.sakura.ne.jp/</t>
    <phoneticPr fontId="5"/>
  </si>
  <si>
    <t>村山  英治
(Murayama Eiji)</t>
    <phoneticPr fontId="5"/>
  </si>
  <si>
    <t>mmurayama@ssms.or.jp</t>
    <phoneticPr fontId="5"/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</si>
  <si>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</si>
  <si>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</si>
  <si>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6-4, 6-5, 6-11, 7-4, 7-7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</si>
  <si>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</si>
  <si>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</si>
  <si>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1-1, 2-2, 3-5, 3-6, 3-7, 3-8, 3-10, 3-12, 3-13, 3-15, 3-17, 3-21, 4-3, 4-4, 4-9, 5-8, 7-6</t>
  </si>
  <si>
    <t>KHM, LAO, MMR, PHL, VNM</t>
  </si>
  <si>
    <t>IDN, NPL, THA, VNM</t>
  </si>
  <si>
    <t>3-9, 3-10, 3-12, 6-3, 6-4, 6-5, 6-8, 6-11, 6-14, 6-15, 7-1, 7-3, 7-4, 7-6, 7-10</t>
  </si>
  <si>
    <t>CHN, IDN, MMR, PAK, PHL, THA, VNM</t>
  </si>
  <si>
    <t>1-1, 1-2, 4-1, 4-3, 4-4, 4-5, 4-6, 4-7, 4-8, 4-9, 5-6, 5-7, 5-12, 6-4, 6-5, 6-6, 6-13, 6-15, 7-6, 7-7</t>
  </si>
  <si>
    <t>1-1, 3-1, 3-3, 3-8, 3-13, 3-17, 3-21, 6-6, 7-6, 7-7, 7-18</t>
  </si>
  <si>
    <t>3-6, 3-8, 3-13, 4-2, 4-7, 4-9, 6-1, 6-4, 6-8, 6-10, 6-14, 7-1, 7-4, 7-6, 7-7, 7-19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</si>
  <si>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</si>
  <si>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</si>
  <si>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1-1, 1-2, 3-2, 3-6, 3-8, 3-13, 3-21, 4-3, 4-4, 4-5, 4-8, 4-9, 4-10, 5-2, 5-3, 5-6, 6-4, 6-12, 6-13, 7-1, 7-7, 7-8, 7-9, 7-11, 7-12, 7-13, 7-16, 7-19, 7-21</t>
  </si>
  <si>
    <t>1-1, 2-2, 3-5, 3-6, 3-7, 3-8, 3-12, 3-13, 3-14, 3-17, 3-18, 3-20, 3-21, 4-3, 4-4, 4-8, 4-9, 4-10, 4-11, 5-6, 5-9, 5-11, 6-1, 6-4, 6-5, 7-4, 7-6, 7-7, 7-8, 7-12, 7-13, 7-14, 7-16</t>
  </si>
  <si>
    <t>Shimauracho business cooperative association　 (suspended)</t>
    <phoneticPr fontId="5"/>
  </si>
  <si>
    <t>1-1, 1-2, 3-6, 3-21, 7-9, 7-12, 7-14</t>
  </si>
  <si>
    <t>SunField International Association of Human Resources Development</t>
    <phoneticPr fontId="5"/>
  </si>
  <si>
    <t>Nakayama（中山）(日本国内)</t>
    <phoneticPr fontId="5"/>
  </si>
  <si>
    <t>Iwanami（岩波）</t>
    <phoneticPr fontId="5"/>
  </si>
  <si>
    <t>1-1, 1-2, 3-2, 3-5, 3-6, 3-7, 3-8, 3-10, 3-11, 3-12, 3-13, 3-15, 3-16, 3-17, 3-18, 3-19, 3-20, 3-21, 3-22, 4-2, 4-3, 4-4, 4-6, 7-7, 7-15</t>
  </si>
  <si>
    <t>1-1, 3-5, 3-6, 3-7, 3-8, 3-12, 3-13, 3-15, 3-17, 3-20, 3-21, 4-9, 4-11, 5-7, 6-6, 7-4, 7-7, 7-11, 7-12, 7-13</t>
  </si>
  <si>
    <t>1-1, 1-2, 3-4, 3-5, 3-6, 3-7, 3-8, 3-10, 3-12, 3-21, 4-1, 4-2, 4-3, 4-4, 4-7, 4-9, 6-1, 6-2, 6-4, 6-5, 6-6, 6-7, 7-5, 7-6, 7-7, 7-8, 7-13</t>
  </si>
  <si>
    <t>CHN, IDN, IND, KHM, MMR, NPL, VNM</t>
  </si>
  <si>
    <t>1-1, 1-2, 3-3, 3-5, 3-6, 3-7, 3-8, 3-12, 3-13, 3-15, 3-21, 4-3, 6-4, 6-7, 6-14, 7-6, 7-7, 7-8, 7-13</t>
  </si>
  <si>
    <t>1-1, 1-2, 3-1, 3-2, 3-3, 3-5, 3-6, 3-8, 3-12, 3-13, 3-17, 3-18, 3-21, 4-7, 4-9, 4-11, 5-3, 6-1, 6-4, 6-10, 6-11, 6-13, 7-1, 7-6, 7-7, 7-8, 7-9, 7-11, 7-12, 7-13, 7-15, 7-16</t>
  </si>
  <si>
    <t>1-1, 4-1, 7-13</t>
  </si>
  <si>
    <t>3-6, 6-4, 6-6, 7-4, 7-5, 7-7, 7-8</t>
  </si>
  <si>
    <t>1-1, 3-3, 3-5, 3-6, 3-7, 3-8, 3-12, 3-13, 3-14, 3-15, 3-17, 3-21, 4-3, 4-5, 4-8, 4-9, 4-11, 5-13, 6-1, 6-2, 6-4, 6-5, 6-6, 6-7, 6-8, 6-10, 6-11, 6-12, 6-13, 7-1, 7-4, 7-5, 7-6, 7-7, 7-8, 7-12, 7-13</t>
  </si>
  <si>
    <t>BGD, CHN, IDN, MMR, NPL, PHL, VNM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</si>
  <si>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</si>
  <si>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1-1, 3-6, 3-7, 3-8, 3-9, 3-10, 3-15, 3-16, 3-17, 3-21, 4-6, 4-7, 4-8, 4-9, 5-11, 6-1, 6-4, 6-5, 6-6, 6-7, 6-12, 6-13, 7-2, 7-3, 7-4, 7-6, 7-7, 7-8, 7-15</t>
  </si>
  <si>
    <t>0867374552</t>
  </si>
  <si>
    <t>3-3, 3-8, 3-13, 3-14, 3-17, 3-21, 7-6</t>
  </si>
  <si>
    <t>1-1, 3-5, 3-6, 3-7, 3-8, 3-9, 3-10, 3-13, 3-15, 3-17, 3-21, 3-22, 4-3, 4-4, 4-9, 4-11, 5-4, 6-4, 6-7, 6-8, 6-10, 6-11, 6-12, 6-13, 6-14, 7-2, 7-6, 7-7, 7-8, 7-13</t>
  </si>
  <si>
    <t>3-6, 3-7, 3-8, 5-9, 6-4, 6-5, 6-7, 6-10, 6-11, 6-12, 6-13, 6-15, 7-4, 7-6, 7-7, 7-9, 7-11, 7-13, 7-15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</si>
  <si>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</si>
  <si>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0593906374</t>
  </si>
  <si>
    <t>0561426858</t>
  </si>
  <si>
    <t>CHN, IDN, IND, KHM, MMR, NPL, PHL, VNM</t>
  </si>
  <si>
    <t>BGD, CHN, IDN, KHM, LAO, MMR, MNG, NPL, PAK, PHL, THA, VNM</t>
  </si>
  <si>
    <t>0526830991</t>
    <phoneticPr fontId="11"/>
  </si>
  <si>
    <t>5-6, 5-13, 6-4, 6-5, 7-6, 7-7</t>
  </si>
  <si>
    <t>CHN, IDN, LAO, LKA, MMR, MNG, PHL, VNM</t>
  </si>
  <si>
    <t>1-1, 3-17, 3-21, 4-4, 4-5, 4-6, 4-9, 4-11, 6-1, 6-2, 6-3, 6-4, 6-5, 6-8, 6-9, 6-10, 6-12, 7-4, 7-6, 7-7, 7-8, 7-11, 7-12, 7-13, 7-17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</si>
  <si>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</si>
  <si>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3-2, 3-5, 3-6, 3-8, 3-12, 3-13, 3-15, 3-17, 3-20, 3-21, 4-4, 6-4, 6-6, 6-8, 6-10, 6-13, 6-14, 7-4, 7-6, 7-7, 7-12, 7-13</t>
  </si>
  <si>
    <t>1-1, 1-2, 3-2, 3-3, 3-4, 3-5, 3-6, 3-7, 3-8, 3-10, 3-11, 3-12, 3-13, 3-14, 3-15, 3-16, 3-17, 3-20, 3-21, 4-2, 4-3, 4-8, 5-9, 6-1, 6-3, 6-4, 6-5, 6-6, 6-7, 6-8, 6-10, 6-11, 6-13, 6-14, 7-1, 7-4, 7-6, 7-7, 7-11, 7-13, 7-15, 7-16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</si>
  <si>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</si>
  <si>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1-1, 1-2, 3-5, 3-6, 3-7, 3-8, 3-12, 3-15, 3-21, 4-1, 4-3, 4-4, 6-4, 6-5, 6-7, 7-6, 7-7, 7-15</t>
  </si>
  <si>
    <t>IDN, KHM, NPL, PHL, VNM</t>
  </si>
  <si>
    <t>0471867066</t>
  </si>
  <si>
    <t>1-1, 1-2, 3-2, 3-5, 3-6, 3-7, 3-8, 3-12, 3-13, 3-14, 3-15, 3-17, 3-20, 3-21, 4-4, 4-6, 4-9, 6-4, 7-3, 7-7, 7-11, 7-13</t>
  </si>
  <si>
    <t>3-3, 3-5, 3-7, 3-8, 3-9, 3-18, 3-21, 4-9, 4-10, 5-6, 5-7, 5-9, 5-11, 6-1, 6-4, 6-5, 6-7, 6-11, 6-13, 7-4, 7-5, 7-6, 7-7, 7-15</t>
  </si>
  <si>
    <t>1-1, 3-21, 4-4, 4-8, 5-6, 6-4, 6-10, 6-11, 6-12, 6-13, 7-7, 7-13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</si>
  <si>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</si>
  <si>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0282257992</t>
  </si>
  <si>
    <t>1-1, 1-2, 3-4, 3-6, 3-7, 3-8, 3-13, 4-4, 4-6, 4-9, 5-6, 5-7, 5-8, 6-4, 6-13, 7-2, 7-3, 7-13</t>
  </si>
  <si>
    <t>CHN, IDN, LKA, MMR, MNG, PHL, VNM</t>
  </si>
  <si>
    <t>CHN, NPL, PHL, THA, VNM</t>
  </si>
  <si>
    <t>#101 2-14 O-machi, Sakata-shi, Yamagata, 998-0859 Japan</t>
    <phoneticPr fontId="5"/>
  </si>
  <si>
    <t>#213 Chisan Mansion 7 Shinosaka, 6-2-3 Nishinakajima, Yodogawa-ku, Osaka-shi, Osaka, 532-0011 Japan</t>
    <phoneticPr fontId="5"/>
  </si>
  <si>
    <t>58-5 Fusatorimachi, Abiko-shi, Chiba, 270-1103 Japan</t>
    <phoneticPr fontId="5"/>
  </si>
  <si>
    <t>1114-4 Oe, Setaka-machi, Miyama-shi, Fukuoka, 835-0019 Japan</t>
    <phoneticPr fontId="5"/>
  </si>
  <si>
    <t>2117-1 Shimominagawa, Ohira-machi, Tochigi-shi, Tochigi, 329-4406 Japan</t>
    <phoneticPr fontId="5"/>
  </si>
  <si>
    <t>#701 Casa Gobancho, 2-14 Goban-cho, Chiyoda-ku, Tokyo, 102-0076 Japan</t>
    <phoneticPr fontId="5"/>
  </si>
  <si>
    <t>#205 i-3511 Asahi-shi, Chiba, 289-2511 Japan</t>
    <phoneticPr fontId="5"/>
  </si>
  <si>
    <t>#202 1-6-11 Shinoto, Atsuta-ku, Nagoya-shi, Aichi, 456-0018 Japan</t>
    <phoneticPr fontId="5"/>
  </si>
  <si>
    <t>3F Smile Plaza Wagogaoka 3-1-10 Wagogaoka, Togo-cho, Aichi-gun, Aichi, 470-0154 Japan</t>
    <phoneticPr fontId="5"/>
  </si>
  <si>
    <t>16-1 Misono-cho, Tatebayashi-shi, Gunma, 374-0039 Japan</t>
    <phoneticPr fontId="5"/>
  </si>
  <si>
    <t>6F CIRCLES Akihabara Ekimae, 14 Kanda Matsunaga-cho, Chiyoda-ku, Tokyo, 101-0023 Japan</t>
    <phoneticPr fontId="5"/>
  </si>
  <si>
    <t>#205 ADORUK 3-21-2 Ikejiri, Setagaya-ku, Tokyo, 154-0001 Japan</t>
    <phoneticPr fontId="5"/>
  </si>
  <si>
    <t>#202 Arigo Building, 3-208 Uno-machi, Uwa-cho, Seiyo-shi, Ehime, 797-0015 Japan</t>
    <phoneticPr fontId="5"/>
  </si>
  <si>
    <t>3-10-20 Sanjyo, Suzuka-shi, Mie, 513-0806 Japan</t>
    <phoneticPr fontId="5"/>
  </si>
  <si>
    <t>#206 Sungreen Hirako, 190-1 Hirako, Yokone-machi, Obu-shi, Aichi, 474-0011 Japan</t>
    <phoneticPr fontId="5"/>
  </si>
  <si>
    <t>Kendanren-kaikan, 2-1-5 Shima-machi, Chuo-ku, Osaka-shi, Osaka, 540-0034 Japan</t>
    <phoneticPr fontId="5"/>
  </si>
  <si>
    <t>4-5 Osaki, Mabi-cho, Kurashiki-shi, Okayama, 710-1304 Japan</t>
    <phoneticPr fontId="5"/>
  </si>
  <si>
    <t>3177-3 Komatsu, Hamana-ku, Hamamatsu-shi, Shizuoka, 434-0042 Japan</t>
    <phoneticPr fontId="5"/>
  </si>
  <si>
    <t>3F MIYA Bldg. Onari 4-57-12 Onari-cho, Kita-ku, Saitama-shi, Saitama, 331-0815 Japan</t>
    <phoneticPr fontId="5"/>
  </si>
  <si>
    <t>0352841833</t>
  </si>
  <si>
    <t>1-1, 3-5, 3-6, 3-7, 3-8, 3-14, 3-15, 3-20, 3-21, 7-6, 7-7</t>
  </si>
  <si>
    <t>1-1, 3-1, 3-2, 3-5, 3-6, 3-8, 3-10, 3-15, 3-17, 3-18, 3-21, 4-3, 5-6, 6-1, 6-2, 6-3, 6-4, 6-7, 6-8, 6-10, 6-11, 6-12, 7-2, 7-6, 7-7, 7-8, 7-11, 7-12, 7-16, 7-17</t>
  </si>
  <si>
    <t>0825338230</t>
  </si>
  <si>
    <t>3F 1-22-8 Yanagihara, Adachi-ku, Tokyo, 120-0022 Japan</t>
    <phoneticPr fontId="5"/>
  </si>
  <si>
    <t>#203 EK Heights Koishikawa 5-2-2 Koishikawa, Bunkyo-ku, Tokyo, 112-0002 Japan</t>
    <phoneticPr fontId="5"/>
  </si>
  <si>
    <t>#201 1-24-8 Toshimatsu, Saeki-ku, Hiroshima-shi, Hiroshima 731-5106 Japan</t>
    <phoneticPr fontId="5"/>
  </si>
  <si>
    <t>#A 2F AMON Building, 4-7-7 Hirai, Edogawa-ku, Tokyo, 132-0035 Japan</t>
    <phoneticPr fontId="5"/>
  </si>
  <si>
    <t>1-1, 3-6, 3-8, 3-13, 3-18, 3-21, 4-4, 4-5, 4-9, 4-11, 6-5, 6-8, 6-14, 6-15, 7-1, 7-6, 7-7, 7-11, 7-12, 7-13, 7-16</t>
  </si>
  <si>
    <t>7-7, 7-11, 7-13</t>
  </si>
  <si>
    <t>4-3, 4-4, 4-6, 4-8, 4-9, 7-8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</si>
  <si>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</si>
  <si>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</si>
  <si>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</si>
  <si>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IDN, MMR, MNG, PHL</t>
  </si>
  <si>
    <t xml:space="preserve">TEL: 048-458-0966
FAX: 048-458-0965 </t>
    <phoneticPr fontId="5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</si>
  <si>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5"/>
  </si>
  <si>
    <t>TEL: 052-971-2552
FAX: 052-953-0990</t>
    <phoneticPr fontId="5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</si>
  <si>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</si>
  <si>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</si>
  <si>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</si>
  <si>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</si>
  <si>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</si>
  <si>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</si>
  <si>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</si>
  <si>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</si>
  <si>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</si>
  <si>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</si>
  <si>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</si>
  <si>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BGD, CHN, IDN, KHM, MMR, MNG, PHL, VNM</t>
  </si>
  <si>
    <t>5-4, 5-6, 5-13</t>
  </si>
  <si>
    <t>MIYAKOS Cooperative Association</t>
    <phoneticPr fontId="5"/>
  </si>
  <si>
    <t>31-94 Ishida Ouke-cho, Fushimi-ku, Kyoto-shi, Kyoto, 601-1431 Japan</t>
    <phoneticPr fontId="5"/>
  </si>
  <si>
    <t>Kuriyama　（栗山）</t>
    <rPh sb="10" eb="12">
      <t>クリヤマ</t>
    </rPh>
    <phoneticPr fontId="5"/>
  </si>
  <si>
    <t>miyakos010@gol.com</t>
    <phoneticPr fontId="5"/>
  </si>
  <si>
    <t>https://miyakos.jp/</t>
    <phoneticPr fontId="5"/>
  </si>
  <si>
    <t>Japan Auto Business Cooperative</t>
    <phoneticPr fontId="5"/>
  </si>
  <si>
    <t>https://www.j-ab-japan.com/</t>
    <phoneticPr fontId="5"/>
  </si>
  <si>
    <t>木村　久恵</t>
    <phoneticPr fontId="5"/>
  </si>
  <si>
    <t>kimura@jab-coop.jp</t>
    <phoneticPr fontId="5"/>
  </si>
  <si>
    <t>0295-55-7355</t>
    <phoneticPr fontId="5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</si>
  <si>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</si>
  <si>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</si>
  <si>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</si>
  <si>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</si>
  <si>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</si>
  <si>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</si>
  <si>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</si>
  <si>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</si>
  <si>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</si>
  <si>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</si>
  <si>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</si>
  <si>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</si>
  <si>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1-1, 1-2, 4-2, 4-3, 4-4, 4-6, 4-7, 4-8, 4-9, 7-8, 7-13</t>
  </si>
  <si>
    <t>3-3, 3-6, 3-8, 3-9, 3-14, 3-15, 3-17, 3-18, 3-21, 4-2, 4-9, 5-13, 6-4, 6-5, 6-6, 6-7, 6-10, 6-11, 6-12, 6-13, 6-14, 6-15, 7-4, 7-6, 7-7, 7-8, 7-12, 7-19, 7-21</t>
  </si>
  <si>
    <t>3-8, 3-16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</si>
  <si>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</si>
  <si>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</si>
  <si>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</si>
  <si>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</si>
  <si>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</si>
  <si>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</si>
  <si>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</si>
  <si>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</si>
  <si>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3-6, 3-7, 3-8, 3-13, 3-15, 4-10, 5-11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</si>
  <si>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</si>
  <si>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</si>
  <si>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</si>
  <si>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</si>
  <si>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</si>
  <si>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HAPPY WORLD COOPERATIVE(suspended)</t>
    <phoneticPr fontId="5"/>
  </si>
  <si>
    <t>1-1, 3-2, 3-8, 3-13, 3-15, 6-1, 6-4, 7-4, 7-6, 7-7, 7-8, 7-11, 7-12, 7-14</t>
  </si>
  <si>
    <t>3-21, 4-9, 7-13</t>
  </si>
  <si>
    <t>鈴木（Suzuki）</t>
    <phoneticPr fontId="5"/>
  </si>
  <si>
    <t>asahikyku@gmail.com</t>
    <phoneticPr fontId="5"/>
  </si>
  <si>
    <t>TEL 0790-21-1122
FAX 0790-21-1123</t>
    <phoneticPr fontId="5"/>
  </si>
  <si>
    <t>Asahi Cooperative</t>
    <phoneticPr fontId="5"/>
  </si>
  <si>
    <t>ICB協同組合</t>
  </si>
  <si>
    <t>0223524246</t>
    <phoneticPr fontId="5"/>
  </si>
  <si>
    <t>0299945620</t>
    <phoneticPr fontId="11"/>
  </si>
  <si>
    <t>0743855826</t>
    <phoneticPr fontId="5"/>
  </si>
  <si>
    <t>0823276018</t>
    <phoneticPr fontId="11"/>
  </si>
  <si>
    <t>0898355397</t>
    <phoneticPr fontId="5"/>
  </si>
  <si>
    <t>0955587857</t>
    <phoneticPr fontId="5"/>
  </si>
  <si>
    <t>32-13 Tokito-cho, Hakodate-shi, Hokkaido, 040-0012 Japan</t>
    <phoneticPr fontId="5"/>
  </si>
  <si>
    <t>#20 2493-1 Oishi-machi, Karatsu-shi, Saga, 847-0066 Japan</t>
    <phoneticPr fontId="5"/>
  </si>
  <si>
    <t>2-4-30 Ougi-machi, Miyagino-ku, Sendai-shi, Miyagi, 983-0034 Japan</t>
  </si>
  <si>
    <t>4-35 Tomita-nishi, Koriyama-shi, Fukushim, 963-8048 Japan</t>
    <phoneticPr fontId="5"/>
  </si>
  <si>
    <t>353-24 Igai, Namegata-shi, Ibaraki, 311-3803 Japan</t>
  </si>
  <si>
    <t>#202 Office115 1-1-5 Yahata-cho, Oyama-shi, Tochigi, 323-0031 Japan</t>
  </si>
  <si>
    <t>1-147 Hon-cho, Kumagaya-shi Saitama, 360-0042 Japan</t>
    <phoneticPr fontId="5"/>
  </si>
  <si>
    <t>13-10 Kobuna-cho, Nihonbashi, Chuo-ku, Tokyo, 103-0024 Japan</t>
    <phoneticPr fontId="5"/>
  </si>
  <si>
    <t>692-1 Aza-Ida, Oaza-Goudo, Goudo-cho, Anpachi-gun, Gifu, 503-2305 Japan</t>
  </si>
  <si>
    <t>2F-A Daisen Building II, 5-4-34 Tsuji, Shimizu-ku, Shizuoka-shi, Shizuoka, 424-0806 Japan</t>
    <phoneticPr fontId="5"/>
  </si>
  <si>
    <t>4F Meiko Building 1-17-13 Nishiki, Naka-ku, Nagoya-shi, Aichi, 460-0003 Japan</t>
  </si>
  <si>
    <t>3-215-2 Urasato, Midori-ku, Nagoya-shi, Aichi, 458-0847 Japan</t>
    <phoneticPr fontId="5"/>
  </si>
  <si>
    <t>#2B Field City Shinsakae Daiichi 2-12-7 Shinsakae, Naka-ku, Nagoya-shi, Aichi, 460-0007 Japan</t>
  </si>
  <si>
    <t>2F-A Heights Inayasu, 1-16-5 Kagota-machi, Hekinan-shi, Aichi, 447-0045 Japan</t>
  </si>
  <si>
    <t>1-2701 Omori, Moriyama-ku, Nagoya-shi, Aichi, 463-0021 Japan</t>
  </si>
  <si>
    <t>J-102 1 Kintetsu Higashiikoma Garden Heights, 207-360 Tsukimi-cho, Higshiikoma, Ikoma-shi, Nara, 630-0214 Japan</t>
    <phoneticPr fontId="5"/>
  </si>
  <si>
    <t>1F Matsui Building 2-32-36 Fukutomihigash, Minami-ku, Okayama-shi, Okayama, 702-8033 Japan</t>
    <phoneticPr fontId="5"/>
  </si>
  <si>
    <t>C-2 5-17-35 Hatami, Ondo-cho, Kure-shi, Hiroshima, 737-1207 Japan</t>
  </si>
  <si>
    <t>1635-2 Aza-nishizakimae, Ushishima, Kamojima-cho, Yoshinogawa-shi, Tokushia, 776-0001 Japan</t>
    <phoneticPr fontId="5"/>
  </si>
  <si>
    <t>1-1-15 Kinuboshi-cho, Imabari-shi, Ehime, 794-0813 Japan</t>
    <phoneticPr fontId="5"/>
  </si>
  <si>
    <t>B 2-14-14 Matsuzaki, Higashi-ku, Fukuoka-shi, Fukuoka, 813-0035 Japan</t>
  </si>
  <si>
    <t>#101 1356-9 Yata, Mishima-shi, Shizuoka, 411-0801 Japan</t>
    <phoneticPr fontId="5"/>
  </si>
  <si>
    <t>1-1, 1-2, 1-3, 5-1, 5-4, 5-6, 5-7, 5-8, 5-11, 5-12, 6-4, 6-5, 6-7, 7-7</t>
  </si>
  <si>
    <t>4-4, 4-8, 4-9, 6-13, 7-1, 7-6, 7-8, 7-12, 7-13, 7-16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</si>
  <si>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</si>
  <si>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</si>
  <si>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</si>
  <si>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</si>
  <si>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</si>
  <si>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</si>
  <si>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</si>
  <si>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</si>
  <si>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</si>
  <si>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</si>
  <si>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</si>
  <si>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</si>
  <si>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</si>
  <si>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</si>
  <si>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</si>
  <si>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</si>
  <si>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</si>
  <si>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</si>
  <si>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</si>
  <si>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</si>
  <si>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CHN, IDN, KGZ, UZB, VNM</t>
  </si>
  <si>
    <t>3-8, 3-12, 3-13, 5-6, 7-8</t>
  </si>
  <si>
    <t>GHA, IDN, KHM, MMR, NPL, PHL,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</si>
  <si>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</si>
  <si>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IDN, MMR, PAK, VNM</t>
  </si>
  <si>
    <t>1-1, 3-8, 4-5, 4-6, 4-7, 4-9, 5-6, 6-3, 6-4, 6-5, 6-6, 6-10, 6-13, 6-14, 7-1, 7-4, 7-6, 7-7, 7-8, 7-12</t>
  </si>
  <si>
    <t>BGD, IDN, KHM, MMR, VNM</t>
  </si>
  <si>
    <t>1-1, 3-6, 3-7, 3-8, 3-11, 3-12, 3-13, 3-17, 3-18, 3-21, 7-6, 7-7</t>
  </si>
  <si>
    <t>http://www.kokusai-sangyou.org/</t>
    <phoneticPr fontId="5"/>
  </si>
  <si>
    <t>4-3, 4-4, 4-5, 7-5, 7-12</t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</si>
  <si>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</si>
  <si>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</si>
  <si>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</si>
  <si>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</si>
  <si>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</si>
  <si>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</si>
  <si>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</si>
  <si>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</si>
  <si>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</si>
  <si>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</si>
  <si>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</si>
  <si>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</si>
  <si>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</si>
  <si>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</si>
  <si>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</si>
  <si>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</si>
  <si>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1-1, 3-7, 3-8, 3-15, 3-17, 3-21, 4-3, 4-4, 4-7, 4-9, 5-6, 5-11, 6-5, 6-7, 6-12, 7-3, 7-6, 7-7, 7-8, 7-17</t>
  </si>
  <si>
    <t>r-maruo@yg-itn-coop.jp</t>
    <phoneticPr fontId="5"/>
  </si>
  <si>
    <t>https://yg-itn-coop.jp/</t>
    <phoneticPr fontId="5"/>
  </si>
  <si>
    <t>BFA Cooperative Association</t>
    <phoneticPr fontId="5"/>
  </si>
  <si>
    <t xml:space="preserve"> 2-8 Namazugeguhigashimachi, Mizuho-shi, Gifu, 501-0214 Japan</t>
    <phoneticPr fontId="5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</si>
  <si>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</si>
  <si>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</si>
  <si>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1-1, 3-5, 3-6, 3-7, 3-8, 3-10, 3-21, 6-4, 6-12, 7-11, 7-13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</si>
  <si>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</si>
  <si>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</si>
  <si>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</si>
  <si>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</si>
  <si>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</si>
  <si>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</si>
  <si>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</si>
  <si>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</si>
  <si>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</si>
  <si>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</si>
  <si>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</si>
  <si>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</si>
  <si>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</si>
  <si>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</si>
  <si>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</si>
  <si>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</si>
  <si>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</si>
  <si>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</si>
  <si>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</si>
  <si>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</si>
  <si>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</si>
  <si>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</si>
  <si>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</si>
  <si>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</si>
  <si>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</si>
  <si>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</si>
  <si>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</si>
  <si>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</si>
  <si>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</si>
  <si>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</si>
  <si>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</si>
  <si>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</si>
  <si>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</si>
  <si>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</si>
  <si>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</si>
  <si>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</si>
  <si>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</si>
  <si>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</si>
  <si>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</si>
  <si>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</si>
  <si>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3-13, 4-9, 6-4, 6-5, 6-7, 6-11, 6-13, 7-4, 7-7, 7-8, 7-15</t>
  </si>
  <si>
    <t>IDN, KHM, MNG, NPL, THA, VNM</t>
  </si>
  <si>
    <t>1-1, 1-3, 3-6, 3-7, 3-8, 3-9, 3-10, 3-11, 3-12, 3-15, 3-21, 4-3, 6-6, 7-4, 7-6, 7-11, 7-13, 7-14</t>
  </si>
  <si>
    <t>TEL: 03-6222-1990
FAX: 03-4266-8736</t>
    <phoneticPr fontId="5"/>
  </si>
  <si>
    <t>UP DRAFT COOPERATIVE ASSOCIATION</t>
    <phoneticPr fontId="5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</si>
  <si>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</si>
  <si>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</si>
  <si>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</si>
  <si>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</si>
  <si>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</si>
  <si>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</si>
  <si>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</si>
  <si>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</si>
  <si>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</si>
  <si>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</si>
  <si>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</si>
  <si>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</si>
  <si>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</si>
  <si>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</si>
  <si>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</si>
  <si>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</si>
  <si>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</si>
  <si>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</si>
  <si>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</si>
  <si>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</si>
  <si>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</si>
  <si>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0878830905</t>
  </si>
  <si>
    <t>0996681192</t>
  </si>
  <si>
    <t>ワークテック協同組合</t>
  </si>
  <si>
    <t>1-1, 1-2, 3-1, 3-2, 3-3, 3-4, 3-5, 3-6, 3-7, 3-8, 3-9, 3-10, 3-11, 3-12, 3-13, 3-14, 3-15, 3-16, 3-17, 3-18, 3-19, 3-20, 3-21, 3-22, 4-3, 4-4, 6-12, 7-7, 7-11, 7-12, 7-14, 7-21</t>
  </si>
  <si>
    <t>0178320245</t>
    <phoneticPr fontId="5"/>
  </si>
  <si>
    <t>1-1, 1-2, 3-8, 3-13, 3-21, 4-3, 4-4, 4-9, 7-7, 7-16</t>
  </si>
  <si>
    <t>LAO, MMR, NPL, VNM</t>
  </si>
  <si>
    <t>1-1, 3-6, 4-3, 5-6, 7-13</t>
  </si>
  <si>
    <t>IDN, MNG, THA, VNM</t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</si>
  <si>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</si>
  <si>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</si>
  <si>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</si>
  <si>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</si>
  <si>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</si>
  <si>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BTN, IDN, KHM, LKA, MMR, MNG, PHL, VNM</t>
  </si>
  <si>
    <t>0358091129</t>
    <phoneticPr fontId="5"/>
  </si>
  <si>
    <t>BGD, CHN, IDN, KHM, MMR, MNG, PHL, THA, VNM</t>
  </si>
  <si>
    <t>3-8, 3-10, 3-12, 3-13, 3-15, 3-17, 3-21, 6-6, 7-6, 7-11</t>
  </si>
  <si>
    <t>0452258195</t>
    <phoneticPr fontId="11"/>
  </si>
  <si>
    <t>IDN, IND, MMR, MNG, NPL, PHL, VNM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</si>
  <si>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</si>
  <si>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</si>
  <si>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</si>
  <si>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</si>
  <si>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07016292388</t>
    <phoneticPr fontId="11"/>
  </si>
  <si>
    <t>1-1, 1-2, 3-5, 3-6, 3-7, 3-8, 3-21, 4-3, 4-4, 4-7, 4-8, 4-9, 6-3, 6-4, 6-7, 7-4, 7-7, 7-9, 7-14</t>
  </si>
  <si>
    <t>3-2, 3-6, 3-7, 3-8, 3-12, 3-13, 3-21, 4-1, 4-3, 4-5, 4-7, 4-9, 5-11, 6-3, 6-4, 6-7, 6-8, 6-13, 7-4, 7-6, 7-7, 7-8, 7-17</t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</si>
  <si>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</si>
  <si>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</si>
  <si>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</si>
  <si>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0565415411</t>
    <phoneticPr fontId="11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</si>
  <si>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</si>
  <si>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</si>
  <si>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</si>
  <si>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</si>
  <si>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3-3, 3-10, 3-11, 3-21, 6-1, 6-2, 6-4, 6-5, 6-6, 6-11, 7-4, 7-6, 7-8, 7-13</t>
  </si>
  <si>
    <t>1-1, 1-2, 3-2, 3-3, 3-5, 3-6, 3-7, 3-8, 3-11, 3-12, 3-13, 3-15, 3-17, 3-18, 3-21, 4-1, 4-2, 4-3, 4-4, 4-8, 5-6, 5-11, 6-1, 6-2, 6-3, 6-4, 6-5, 6-6, 6-7, 6-13, 7-1, 7-2, 7-3, 7-4, 7-6, 7-7, 7-8, 7-9</t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</si>
  <si>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</si>
  <si>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</si>
  <si>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</si>
  <si>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0886785338</t>
    <phoneticPr fontId="11"/>
  </si>
  <si>
    <t>1-1, 1-2, 3-2, 3-5, 3-6, 3-7, 3-8, 3-9, 3-10, 3-13, 3-14, 3-21, 4-1, 4-3, 4-4, 4-5, 4-8, 4-9, 5-2, 5-3, 5-9, 5-11, 6-1, 6-4, 6-5, 6-6, 6-10, 6-12, 6-14, 7-2, 7-3, 7-6, 7-7, 7-8, 7-9, 7-11, 7-12, 7-16, 7-21</t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</si>
  <si>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</si>
  <si>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</si>
  <si>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</si>
  <si>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</si>
  <si>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</si>
  <si>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#101 Rainbow Negishima, 17-12 Higashinegishima, Yaizu-shi, Shizuoka, 425-0047 Japan</t>
    <phoneticPr fontId="5"/>
  </si>
  <si>
    <t>8F Toushin Kuramae Building, 3-2-2 Kuramae, Taito-ku, Tokyo, 111-0051 Japan</t>
    <phoneticPr fontId="5"/>
  </si>
  <si>
    <t>1-10-34 Kashiwazaki, Hachinohe-shi, Aomori, 031-0081 Japan</t>
    <phoneticPr fontId="5"/>
  </si>
  <si>
    <t>1-1202 Hattori, Nakagawa-ku, Nagoya-shi, Aichi, 454-0976 Japan</t>
    <phoneticPr fontId="5"/>
  </si>
  <si>
    <t>4-50-4 Denen, Gojo-shi, Nara, 637-0093 Japan</t>
    <phoneticPr fontId="5"/>
  </si>
  <si>
    <t>2-5-7 Toyooka-cho, Seki-shi, Gifu, 501-3916 Japan</t>
    <phoneticPr fontId="5"/>
  </si>
  <si>
    <t>8F Sanei Hiroshima Building, 2-20 Funairi-machi, Naka-ku, Hiroshima-shi, Hiroshima, 730-0841 Japan</t>
    <phoneticPr fontId="5"/>
  </si>
  <si>
    <t>12-10 Hotakubohonmachi, Higashi-ku, Kumamoto-shi, Kumamoto, 862-0925 Japan</t>
    <phoneticPr fontId="5"/>
  </si>
  <si>
    <t>4F Pearl Shonan, 971-3 Fujisawa, Fujisawa-shi, Kanagawa, 251-0052 Japan</t>
    <phoneticPr fontId="5"/>
  </si>
  <si>
    <t>11F Toyo Building, 1-4-17 Kandamisaki-cho, Chiyoda-ku, Tokyo, 101-0061 Japan</t>
    <phoneticPr fontId="5"/>
  </si>
  <si>
    <t>1-35 Aioi-cho, Shunan-shi, Yamaguchi, 745-0055 Japan</t>
    <phoneticPr fontId="5"/>
  </si>
  <si>
    <t>1-10-1 Naka-machi, Ichinomiya-shi, Aichi, 491-0913 Japan</t>
    <phoneticPr fontId="5"/>
  </si>
  <si>
    <t>4F Matsuura Building, 3-16-9 Uchikanda, Chiyoda-ku, Tokyo, 101-0047 Japan</t>
    <phoneticPr fontId="5"/>
  </si>
  <si>
    <t>#205 5-30-1 Toriitori, Nakamura-ku, Nagoya-shi, Aichi 453-0044 Japan</t>
    <phoneticPr fontId="5"/>
  </si>
  <si>
    <t>#C202 Hikuma Green Heights, 5-24-14 Hikuma, Chuo-ku, Hamamatsu-shi, Shizuoka, 430-0901 Japan</t>
    <phoneticPr fontId="5"/>
  </si>
  <si>
    <t>5F Otaka Building, 4-2 Ichigayadaimachi, Shinjuku-ku, Tokyo, 162-0066 Japan</t>
    <phoneticPr fontId="5"/>
  </si>
  <si>
    <t>8F Yatsuhashi Building, 2-10-5 Yotsuya, Shinjuku-ku, Tokyo, 160-0004 Japan</t>
    <phoneticPr fontId="5"/>
  </si>
  <si>
    <t>2-62 Minamisuehiro-cho, Tokushima-shi, Tokushima, 770-0865 Japan</t>
    <phoneticPr fontId="5"/>
  </si>
  <si>
    <t>66-1 Yasumatsu-cho, Chuo-ku, Hamamatsu-shi, Shizuoka, 435-0034 Japan</t>
    <phoneticPr fontId="5"/>
  </si>
  <si>
    <t>528-3 Sogawa higashi-machi, Takamatsu-shi, Kagawa, 761-0434 Japan</t>
    <phoneticPr fontId="5"/>
  </si>
  <si>
    <t>#101 Sereno Hamadamachi, 14-1 Hamada-machi, Omuta-shi, Fukuoka, 836-0026 Japan</t>
    <phoneticPr fontId="5"/>
  </si>
  <si>
    <t>112 Aza-Teratsubowaki, Kayou, Shimotsuma-shi, Ibaraki, 304-0048 Japan</t>
    <phoneticPr fontId="5"/>
  </si>
  <si>
    <t>3F Miyabi Shiomi Building, 7-22 Shiomigaoka-cho, Chuo-ku, Chiba-shi, Chiba, 260-0034 Japan</t>
    <phoneticPr fontId="5"/>
  </si>
  <si>
    <t>2F Kokusai Hamamatsucho Building, 1-9-18 Kaigan, Minato-ku, Tokyo, 105-0022 Japan</t>
    <phoneticPr fontId="5"/>
  </si>
  <si>
    <t>358-2 Oaza-Kawauchi, Toyo-cho, Aki-gun, Kochi, 781-7412 Japan</t>
    <phoneticPr fontId="5"/>
  </si>
  <si>
    <t>2-10-47 Mukaishinjo-machi, Toyama-shi, Toyama, 930-0916 Japan</t>
    <phoneticPr fontId="5"/>
  </si>
  <si>
    <t>9-4 Kakenoue, Takasaki-cho, Toyota-shi, Aichi, 471-0048 Japan</t>
    <phoneticPr fontId="5"/>
  </si>
  <si>
    <t>#405 Fukui Building, 1-2-8 Bandai-cho, Naka-ku, Yokohama-shi, Kanagawa, 231-0031 Japan</t>
    <phoneticPr fontId="5"/>
  </si>
  <si>
    <t>#206 279-11 Kashiwa, Kashiwa-shi, Chiba, 277-0005 Japan</t>
    <phoneticPr fontId="5"/>
  </si>
  <si>
    <t>641-1 Shimooshima-machi, Maebashi-shi, Gunma, 379-2152 Japan</t>
    <phoneticPr fontId="5"/>
  </si>
  <si>
    <t>IDN, KHM, LKA, MMR, NPL, VNM</t>
  </si>
  <si>
    <t>#101 2-7-27 Douhaku, Suzuka-shi, Mie, 513-0823 Japan</t>
    <phoneticPr fontId="5"/>
  </si>
  <si>
    <t>2-21-1 Sumiyoshi-cho, Naka-ku, Yokohama-shi, Kanagawa, 231-0013 Japan</t>
    <phoneticPr fontId="5"/>
  </si>
  <si>
    <t>133-7 Kamoshida-cho, Aoba-ku, Yokohama-shi, Kanagawa, 227-0033 Japan</t>
    <phoneticPr fontId="5"/>
  </si>
  <si>
    <t>2F Chunichi Toriimatsu Building, 7-45-1 Toriimatsu-cho, Kazugai-shi, Aichi, 486-0844 Japan</t>
    <phoneticPr fontId="5"/>
  </si>
  <si>
    <t>4-11-16 Imureminami, Toyohashi-shi, Aichi, 440-0835 Japan</t>
    <phoneticPr fontId="5"/>
  </si>
  <si>
    <t>0178326672</t>
    <phoneticPr fontId="5"/>
  </si>
  <si>
    <t>0335257195</t>
    <phoneticPr fontId="11"/>
  </si>
  <si>
    <t>協同組合西海協</t>
  </si>
  <si>
    <t>3-5, 3-7, 3-8, 3-10, 3-17, 3-21, 4-11, 6-1, 6-4, 6-11, 6-12, 6-13, 6-14, 7-4, 7-6, 7-7, 7-13, 7-16</t>
  </si>
  <si>
    <t>3-5, 3-6, 3-8, 3-11, 3-12, 3-13, 3-17, 3-21, 4-3, 4-5, 4-9, 6-4, 6-6, 6-13, 6-14, 7-11</t>
  </si>
  <si>
    <t>0273862029</t>
    <phoneticPr fontId="5"/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</si>
  <si>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</si>
  <si>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</si>
  <si>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</si>
  <si>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</si>
  <si>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CHN, IDN, KHM, MNG, NPL, PHL, VNM</t>
  </si>
  <si>
    <t>0426831688</t>
    <phoneticPr fontId="11"/>
  </si>
  <si>
    <t>0343210100</t>
    <phoneticPr fontId="11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</si>
  <si>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</si>
  <si>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</si>
  <si>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</si>
  <si>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CHN, IDN, KHM, LAO, MMR, VNM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</si>
  <si>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</si>
  <si>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BTN, CHN, IDN, MNG, NPL, PHL, VNM</t>
  </si>
  <si>
    <t>1-1, 3-5, 3-6, 3-8, 3-9, 3-10, 3-11, 3-15, 3-20, 3-21, 4-3, 4-4, 5-1, 5-6, 6-4, 6-5, 6-7, 6-10, 6-11, 6-13, 7-2, 7-6, 7-7, 7-12, 7-18</t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</si>
  <si>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</si>
  <si>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</si>
  <si>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0529828531</t>
    <phoneticPr fontId="5"/>
  </si>
  <si>
    <t>0528388852</t>
    <phoneticPr fontId="11"/>
  </si>
  <si>
    <t>1-1, 3-6, 3-8, 3-15, 3-17, 3-21, 4-9, 6-1, 6-3, 7-6, 7-7, 7-8, 7-11, 7-12, 7-13, 7-15</t>
  </si>
  <si>
    <t>1-2, 4-2, 4-3, 4-6, 4-8, 4-9, 5-2, 5-6, 5-9, 5-13, 6-2, 6-4, 6-5, 6-7, 6-8, 6-10, 6-11, 6-13, 7-1, 7-4, 7-6, 7-7, 7-8, 7-9, 7-12, 7-13, 7-14, 7-19</t>
  </si>
  <si>
    <t>1-1, 1-2, 3-6, 3-21, 4-3, 4-4, 4-5, 4-6, 4-7, 4-8, 4-9, 5-6, 5-7, 5-8, 6-4, 6-6, 6-12, 7-6</t>
  </si>
  <si>
    <t>3-6, 3-13, 5-6, 7-7</t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</si>
  <si>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</si>
  <si>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</si>
  <si>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</si>
  <si>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76-18 Aza-wakamatsu, Oaza-Namioka, Namioka, Aomori-shi, Aomori, 038-1311 Japan</t>
    <phoneticPr fontId="5"/>
  </si>
  <si>
    <t>774-1 Hama, Namegata-shi, Ibaraki, 311-3505 Japan</t>
    <phoneticPr fontId="5"/>
  </si>
  <si>
    <t>358-1 Karasaki, Shimotsuma-shi, Ibaraki, 304-0805 Japan</t>
    <phoneticPr fontId="5"/>
  </si>
  <si>
    <t>#102 3848-13 Horigome-cho, Sano-shi, Tochigi, 327-0843 Japan</t>
    <phoneticPr fontId="5"/>
  </si>
  <si>
    <t>137-10 Senba-cho, Sano-shi, Tochigi, 327-0514 Japan</t>
    <phoneticPr fontId="5"/>
  </si>
  <si>
    <t>300-1 Shimokotori-machi, Takasaki-shi, Gunma, 370-0074 Japan</t>
    <phoneticPr fontId="5"/>
  </si>
  <si>
    <t>207-8 Naganuma-machi, Hachioji-shi, Tokyo, 192-0907 Japan</t>
    <phoneticPr fontId="5"/>
  </si>
  <si>
    <t>3-1 Goban-cho, Chiyoda-ku, Tokyo, 102-0076 Japan</t>
    <phoneticPr fontId="5"/>
  </si>
  <si>
    <t>#36 3F 10 Kandamikura-cho, Chiyoda-ku, Tokyo 101-0038 Japan</t>
    <phoneticPr fontId="5"/>
  </si>
  <si>
    <t>2-6-1 Nishishinjuku, Shinjuku-ku, Tokyo, 160-0023 Japan</t>
    <phoneticPr fontId="5"/>
  </si>
  <si>
    <t>#102 Sun Heights Saito, 1902-1 Nakatsu, Aikawa-machi, Aiko-gun, Kanagawa, 243-0303 Japan</t>
    <phoneticPr fontId="5"/>
  </si>
  <si>
    <t>43-1 Nishikanaike-cho, Kasamatsu-cho, Hashima-gun, Gifu, 501-6037 Japan</t>
    <phoneticPr fontId="5"/>
  </si>
  <si>
    <t>345 Kawashimamatsubara-machi, Kakamigahara-shi, Gifu, 501-6026 Japan</t>
    <phoneticPr fontId="5"/>
  </si>
  <si>
    <t>#4 Futami Building 3F 168-2 Anshin-cho, Chuo-ku, Hamamatsu-shi, Shizuoka, 435-0005 Japan</t>
    <phoneticPr fontId="5"/>
  </si>
  <si>
    <t>#102 RN Building 1F 761-2, Oka, Iwata-shi, Shizuoka, 438-0204 Japan</t>
    <phoneticPr fontId="5"/>
  </si>
  <si>
    <t>8 Aza-oshima, Asano, Ichinomiya-shi, Aichi, 491-0871 Japan</t>
    <phoneticPr fontId="5"/>
  </si>
  <si>
    <t>56 Kata-machi, Nishibiwajima-cho, Kiyosu-shi, Aichi, 452-0024 Japan</t>
    <phoneticPr fontId="5"/>
  </si>
  <si>
    <t>Packs Eho 2F, 1-35 Eho-cho, Showa-ku, Nagoya-shi, Aichi, 466-0037 Japan</t>
    <phoneticPr fontId="5"/>
  </si>
  <si>
    <t>1-7-18 Itachibori, Nishi-ku, Osaka-shi, Osaka, 550-0012 Japan</t>
    <phoneticPr fontId="5"/>
  </si>
  <si>
    <t xml:space="preserve">2-15-18 Umizuka, Kaizuka-shi, Osaka, 597-0083 Japan </t>
    <phoneticPr fontId="5"/>
  </si>
  <si>
    <t>1-11-20 Kanonhonmachi, Nishi-ku, Hiroshima-shi, Hiroshima, 733-0033 Japan</t>
    <phoneticPr fontId="5"/>
  </si>
  <si>
    <t>27-22 Ofukata, Gakubara-cho, Anan-shi, Tokushima, 774-0014 Japan</t>
    <phoneticPr fontId="5"/>
  </si>
  <si>
    <t>#601 Motoyawata Ekimae Building 5-1-2 Minamiyawata, Ichikawa-shi, Chiba, 272-0023 Japan</t>
    <phoneticPr fontId="5"/>
  </si>
  <si>
    <t>0989797169</t>
    <phoneticPr fontId="11"/>
  </si>
  <si>
    <t>0559576660</t>
    <phoneticPr fontId="11"/>
  </si>
  <si>
    <t>#203 1043-4 Shimonagakubo, Nagaizumi-cho, Sunto-gun, Shizuoka, 411-0934 Japan</t>
    <phoneticPr fontId="5"/>
  </si>
  <si>
    <t>1-5-9 Hasama, Kiyosu-shi, Aichi, 452-0946 Japan</t>
    <phoneticPr fontId="5"/>
  </si>
  <si>
    <t>Partir Midorimachi 1F, 1-14-4 Midori-machi, Uruma-shi, Okinawa, 904-2215 Japan</t>
    <phoneticPr fontId="5"/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</si>
  <si>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</si>
  <si>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</si>
  <si>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</si>
  <si>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</si>
  <si>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</si>
  <si>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</si>
  <si>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</si>
  <si>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</si>
  <si>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</si>
  <si>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</si>
  <si>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</si>
  <si>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</si>
  <si>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</si>
  <si>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</si>
  <si>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3-3, 3-8, 3-21, 4-3, 4-8, 4-9, 6-4, 6-5, 6-10, 7-7, 7-12, 7-13</t>
  </si>
  <si>
    <t>BGD, CHN, IDN, NPL, PHL, THA, VNM</t>
  </si>
  <si>
    <t>1-1, 3-5, 3-6, 3-8, 3-12, 3-13, 3-15, 3-18, 3-21, 4-11, 7-7, 7-13</t>
  </si>
  <si>
    <t>3-7, 3-8, 3-12, 3-15, 3-16, 3-18, 3-21, 7-7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</si>
  <si>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</si>
  <si>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</si>
  <si>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</si>
  <si>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</si>
  <si>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</si>
  <si>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</si>
  <si>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</si>
  <si>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</si>
  <si>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</si>
  <si>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</si>
  <si>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3-1, 3-2, 3-5, 3-7, 3-8, 3-13, 6-4, 6-8, 6-11, 7-7, 7-13</t>
  </si>
  <si>
    <t>Saikaikyo Cooperative Association</t>
    <phoneticPr fontId="5"/>
  </si>
  <si>
    <t>3F Kitaichi Building, 1-1-23 Minami 5 jo nishi,  Chuo-ku, Sapporo-shi, Hokkaido, 064-0805 Japan</t>
    <phoneticPr fontId="5"/>
  </si>
  <si>
    <t>48 Aza-nakamachi, Tokiwa, Tokiwa-machi, Tamura-shi, Fukushima, 963-4602 Japan</t>
    <phoneticPr fontId="5"/>
  </si>
  <si>
    <t>1F 999-43 Tabiko, Hitahinaka-shi, Ibaraki, 312-0063 Japan</t>
    <phoneticPr fontId="5"/>
  </si>
  <si>
    <t>222-2 Oaza-iwata, Itakura-machi, Oura-gun, Gunma, 374-0133 Japan</t>
    <phoneticPr fontId="5"/>
  </si>
  <si>
    <t>#501 Suzuki Building, 3-8-10 Saiwai-cho, Kawaguchi-shi, Saitama, 332-0016 Japan</t>
    <phoneticPr fontId="5"/>
  </si>
  <si>
    <t>2F Takechiyo Building, 1-14-15 Kudankita, Chiyoda-ku, Tokyo, 102-0073 Japan</t>
    <phoneticPr fontId="5"/>
  </si>
  <si>
    <t>3F Prime Shinyokohama, 2-3-19 Shinyokohama, Kohoku-ku, Yokohama-shi, Kanagawa, 222-0033 Japan</t>
    <phoneticPr fontId="5"/>
  </si>
  <si>
    <t>142-1 Ni, Asanohon-machi, Kanazawa-shi, Ishikawa, 920-0841 Japan</t>
    <phoneticPr fontId="5"/>
  </si>
  <si>
    <t>546-1 Osegi, Iida-shi, Nagano, 395-0157 Japan</t>
    <phoneticPr fontId="5"/>
  </si>
  <si>
    <t>108-3 Showa-cho, Chuo-ku, Hamamatsu-shi, Shizuoka, 431-1206 Japan</t>
    <phoneticPr fontId="5"/>
  </si>
  <si>
    <t>1F KTC Building, 3-2 Himewaka-cho, Meito-ku, Nagoya-shi, Aichi, 465-0045 Japan</t>
    <phoneticPr fontId="5"/>
  </si>
  <si>
    <t>22-1 Aza-miyakuruwa, Oku-cho, Ichinomiya-shi, Aichi, 491-0201 Japan</t>
    <phoneticPr fontId="5"/>
  </si>
  <si>
    <t>#601 Kita No.5 Nippo Building, 7-14-35 Nishinakajima, Yodogawa-ku, Osaka-shi, Osaka, 532-0011 Japan</t>
    <phoneticPr fontId="5"/>
  </si>
  <si>
    <t>3-9-28-8 Haraoshima, Naka-ku, Okayama-shi, Okayama, 703-8235 Japan</t>
    <phoneticPr fontId="5"/>
  </si>
  <si>
    <t>2F #5 2-5-18 Kyo-machi, Sakaide-shi, Kagawa, 762-0001 Japan</t>
    <phoneticPr fontId="5"/>
  </si>
  <si>
    <t>1-1, 1-2, 4-1, 4-2, 4-3, 4-4, 4-5, 4-6, 4-7, 4-8, 4-9, 4-10, 4-11, 7-11, 7-13</t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</si>
  <si>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</si>
  <si>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</si>
  <si>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</si>
  <si>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3-13, 3-21, 4-3, 4-4, 4-9, 4-10, 6-11, 6-12, 6-13, 6-15, 7-2, 7-6, 7-7, 7-11, 7-15</t>
  </si>
  <si>
    <t>IDN, LAO, MNG, PHL</t>
  </si>
  <si>
    <t>0482013960</t>
    <phoneticPr fontId="11"/>
  </si>
  <si>
    <t>1-1, 1-2, 3-2, 3-3, 3-6, 3-7, 3-8, 3-11, 3-12, 3-13, 3-15, 3-17, 3-18, 3-21, 4-3, 4-6, 4-10, 5-11, 6-5, 6-6, 6-7, 6-12, 6-13, 7-4, 7-6, 7-7, 7-8, 7-11, 7-12, 7-13, 7-15</t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</si>
  <si>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</si>
  <si>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</si>
  <si>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</si>
  <si>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</si>
  <si>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1-2, 3-8, 3-13, 3-21, 4-5, 4-9, 7-4, 7-6, 7-7</t>
  </si>
  <si>
    <t>1-1, 1-2, 3-5, 3-6, 3-7, 3-8, 3-11, 3-18, 3-21, 4-8, 5-2, 6-13, 7-1, 7-6, 7-11, 7-21</t>
  </si>
  <si>
    <t>0265493752</t>
    <phoneticPr fontId="5"/>
  </si>
  <si>
    <t>1-1, 1-2, 4-9, 5-11, 5-13, 6-3, 6-4, 6-5, 6-6, 6-8, 6-11, 7-1, 7-4, 7-6, 7-7, 7-8, 7-13</t>
  </si>
  <si>
    <t>0559169626</t>
    <phoneticPr fontId="11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</si>
  <si>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</si>
  <si>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</si>
  <si>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0526880010</t>
    <phoneticPr fontId="5"/>
  </si>
  <si>
    <t>0586822955</t>
    <phoneticPr fontId="11"/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</si>
  <si>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</si>
  <si>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</si>
  <si>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</si>
  <si>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0667959696</t>
    <phoneticPr fontId="5"/>
  </si>
  <si>
    <t>3-21, 4-3, 4-4, 4-6, 4-8, 4-9</t>
  </si>
  <si>
    <t>1-1, 3-1, 3-2, 3-5, 3-6, 3-8, 3-9, 3-13, 3-15, 4-2, 4-4, 4-5, 4-6, 4-7, 4-8, 4-9, 4-11, 5-13, 6-1, 6-3, 6-4, 6-5, 6-6, 6-7, 6-8, 6-10, 6-11, 6-12, 6-13, 6-14, 6-15, 7-4, 7-5, 7-6, 7-7, 7-8, 7-9, 7-11, 7-12, 7-13</t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</si>
  <si>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</si>
  <si>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</si>
  <si>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</si>
  <si>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</si>
  <si>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</si>
  <si>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</si>
  <si>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</si>
  <si>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</si>
  <si>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</si>
  <si>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</si>
  <si>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2-21-1 Higashiikebukuro, Toshima-ku, Tokyo, 170-0013 Japan</t>
    <phoneticPr fontId="5"/>
  </si>
  <si>
    <t>CHN, IDN, LKA, MMR, NPL, THA, VNM</t>
  </si>
  <si>
    <t>0359626075</t>
    <phoneticPr fontId="11"/>
  </si>
  <si>
    <t>CHN, IDN, MMR, MNG, THA, VNM</t>
  </si>
  <si>
    <t>1-1, 3-2, 3-3, 3-4, 3-5, 3-6, 3-7, 3-8, 3-9, 3-11, 3-12, 3-13, 3-15, 3-16, 3-17, 3-21, 4-3, 4-4, 4-6, 4-9, 4-11, 6-10, 6-12, 7-1, 7-4, 7-6, 7-7, 7-8, 7-11, 7-12, 7-13, 7-16</t>
  </si>
  <si>
    <t>1-1, 1-2, 3-2, 3-4, 3-5, 3-6, 3-7, 3-8, 3-9, 3-10, 3-12, 3-13, 3-15, 3-16, 3-17, 3-18, 3-21, 6-1, 6-2, 6-3, 6-4, 6-5, 6-6, 6-7, 6-9, 6-10, 6-12, 7-4, 7-6, 7-7, 7-11, 7-12, 7-13, 7-14, 7-16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</si>
  <si>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</si>
  <si>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</si>
  <si>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</si>
  <si>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1-1, 3-5, 3-6, 3-7, 3-8, 3-10, 3-12, 3-15, 3-16, 3-17, 3-21, 4-6, 4-7, 4-8, 4-9, 6-5, 6-14, 7-4, 7-6, 7-7, 7-11, 7-12, 7-15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</si>
  <si>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</si>
  <si>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</si>
  <si>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</si>
  <si>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</si>
  <si>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</si>
  <si>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</si>
  <si>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</si>
  <si>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</si>
  <si>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</si>
  <si>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</si>
  <si>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</si>
  <si>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</si>
  <si>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</si>
  <si>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</si>
  <si>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5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</si>
  <si>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</si>
  <si>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</si>
  <si>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</si>
  <si>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CHN, IDN, LAO, LKA, MMR, PHL, THA, VNM</t>
  </si>
  <si>
    <t>BGD, BTN, CHN, IDN, KHM, LKA, MMR, MNG, NPL, PAK, PHL, VNM</t>
  </si>
  <si>
    <t>3-2, 3-3, 3-8, 3-11, 3-16, 3-17, 3-20, 3-21, 6-4, 6-5, 6-10, 6-14, 7-6, 7-7, 7-12, 7-13</t>
  </si>
  <si>
    <t>Furuhashi
（古橋）(日本国内)</t>
    <phoneticPr fontId="5"/>
  </si>
  <si>
    <t>s-furuhashi@c-fuji.or.jp</t>
    <phoneticPr fontId="5"/>
  </si>
  <si>
    <t>TEL:045-620-2040
FAX:045-620-2141</t>
    <phoneticPr fontId="5"/>
  </si>
  <si>
    <t>1-1, 1-2, 1-3, 3-2, 3-8, 3-11, 3-21, 6-5, 6-10, 6-13, 7-4, 7-6, 7-7, 7-12, 7-13, 7-16, 7-21</t>
  </si>
  <si>
    <t>BGD, IDN, MMR, PHL, THA, VNM</t>
  </si>
  <si>
    <t>0584719613</t>
  </si>
  <si>
    <t>info-career@career-sta.com</t>
    <phoneticPr fontId="5"/>
  </si>
  <si>
    <t>0113782800</t>
    <phoneticPr fontId="5"/>
  </si>
  <si>
    <t>0153796667</t>
    <phoneticPr fontId="5"/>
  </si>
  <si>
    <t>0165326661</t>
    <phoneticPr fontId="5"/>
  </si>
  <si>
    <t>0118319555</t>
    <phoneticPr fontId="5"/>
  </si>
  <si>
    <t>0158285466</t>
    <phoneticPr fontId="5"/>
  </si>
  <si>
    <t>0158262744</t>
    <phoneticPr fontId="5"/>
  </si>
  <si>
    <t>0155887206</t>
    <phoneticPr fontId="5"/>
  </si>
  <si>
    <t>0115966600</t>
    <phoneticPr fontId="5"/>
  </si>
  <si>
    <t>0178242700</t>
    <phoneticPr fontId="5"/>
  </si>
  <si>
    <t>0177578686</t>
    <phoneticPr fontId="5"/>
  </si>
  <si>
    <t>0177635785</t>
    <phoneticPr fontId="5"/>
  </si>
  <si>
    <t>0178244171</t>
    <phoneticPr fontId="5"/>
  </si>
  <si>
    <t>0172558118</t>
    <phoneticPr fontId="5"/>
  </si>
  <si>
    <t>0173261068</t>
    <phoneticPr fontId="5"/>
  </si>
  <si>
    <t>0172558020</t>
  </si>
  <si>
    <t>0172368688</t>
    <phoneticPr fontId="5"/>
  </si>
  <si>
    <t>0178332171</t>
    <phoneticPr fontId="5"/>
  </si>
  <si>
    <t>0178333311</t>
    <phoneticPr fontId="5"/>
  </si>
  <si>
    <t>0175640183</t>
    <phoneticPr fontId="5"/>
  </si>
  <si>
    <t>01788007568</t>
    <phoneticPr fontId="5"/>
  </si>
  <si>
    <t>0173345841</t>
    <phoneticPr fontId="5"/>
  </si>
  <si>
    <t>0198213141</t>
    <phoneticPr fontId="5"/>
  </si>
  <si>
    <t>0196634765</t>
    <phoneticPr fontId="5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</si>
  <si>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</si>
  <si>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</si>
  <si>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</si>
  <si>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</si>
  <si>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</si>
  <si>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</si>
  <si>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</si>
  <si>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</si>
  <si>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</si>
  <si>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</si>
  <si>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</si>
  <si>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</si>
  <si>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</si>
  <si>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4-2, 4-4, 4-6, 4-7, 4-8, 4-9, 6-1, 7-4, 7-7, 7-11</t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</si>
  <si>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</si>
  <si>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</si>
  <si>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</si>
  <si>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</si>
  <si>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</si>
  <si>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</si>
  <si>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</si>
  <si>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</si>
  <si>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</si>
  <si>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</si>
  <si>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</si>
  <si>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</si>
  <si>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</si>
  <si>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</si>
  <si>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</si>
  <si>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</si>
  <si>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</si>
  <si>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</si>
  <si>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</si>
  <si>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</si>
  <si>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</si>
  <si>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</si>
  <si>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</si>
  <si>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</si>
  <si>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</si>
  <si>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</si>
  <si>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</si>
  <si>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</si>
  <si>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</si>
  <si>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</si>
  <si>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</si>
  <si>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</si>
  <si>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</si>
  <si>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</si>
  <si>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</si>
  <si>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</si>
  <si>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</si>
  <si>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5"/>
  </si>
  <si>
    <t>BGD, IDN, KHM, LAO, MMR, NPL, PHL, THA, VNM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</si>
  <si>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</si>
  <si>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</si>
  <si>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</si>
  <si>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</si>
  <si>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</si>
  <si>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</si>
  <si>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</si>
  <si>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</si>
  <si>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</si>
  <si>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</si>
  <si>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</si>
  <si>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</si>
  <si>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</si>
  <si>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</si>
  <si>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</si>
  <si>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</si>
  <si>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</si>
  <si>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1-1, 1-3, 3-3, 3-4, 3-5, 3-8, 3-15, 4-9, 6-4, 6-5, 7-1, 7-2, 7-3, 7-4, 7-6, 7-9, 7-11, 7-13</t>
  </si>
  <si>
    <t>1-1, 4-9, 6-1, 6-2, 6-4, 6-5, 6-7, 6-10, 6-13, 6-14, 7-1, 7-4, 7-6, 7-7, 7-8, 7-9, 7-12, 7-13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</si>
  <si>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</si>
  <si>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</si>
  <si>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</si>
  <si>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</si>
  <si>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</si>
  <si>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</si>
  <si>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</si>
  <si>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LKA, MMR, PHL, THA, VNM</t>
  </si>
  <si>
    <t>1-1, 1-2, 3-5, 3-6, 3-8, 3-9, 3-11, 3-12, 3-15, 3-16, 3-17, 3-21, 4-2, 4-3, 4-4, 4-6, 4-7, 4-8, 4-9, 4-10, 4-11, 7-3, 7-7, 7-8, 7-12, 7-13, 7-14, 7-16</t>
  </si>
  <si>
    <t>Five Eight Fiber Cooperative(suspended)</t>
    <phoneticPr fontId="5"/>
  </si>
  <si>
    <t>3-8, 3-21, 7-6, 7-7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</si>
  <si>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</si>
  <si>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3-6, 4-9, 4-11, 6-3, 6-4, 6-5, 6-7, 7-6, 7-7, 7-8, 7-11, 7-13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</si>
  <si>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</si>
  <si>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</si>
  <si>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IDN, PHL, UZB, VNM</t>
  </si>
  <si>
    <t>Jinno　（神野）
kawakita（川北）</t>
    <rPh sb="20" eb="22">
      <t>カワキタ</t>
    </rPh>
    <phoneticPr fontId="11"/>
  </si>
  <si>
    <t xml:space="preserve">inter-n-r2018@inter-r.jp
</t>
    <phoneticPr fontId="5"/>
  </si>
  <si>
    <t xml:space="preserve">TOKAI KOINONIA COOPERATIVE ASSOCIATION	</t>
    <phoneticPr fontId="5"/>
  </si>
  <si>
    <t>#202 Mansion Kaizeru, 41-1 Senbonnishi-cho, Numazu-shi, Shizuoka, 410-0848 Japan</t>
    <phoneticPr fontId="5"/>
  </si>
  <si>
    <t>Wakabayashi　若林</t>
    <phoneticPr fontId="5"/>
  </si>
  <si>
    <t>TEL: 055-916-9626
FAX: 055-916-5873</t>
    <phoneticPr fontId="5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</si>
  <si>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</si>
  <si>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</si>
  <si>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</si>
  <si>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1-1, 1-2, 3-1, 3-2, 3-5, 3-6, 3-7, 3-8, 3-9, 3-13, 3-18, 3-19, 3-21, 4-3, 4-5, 4-7, 4-8, 4-9, 6-4, 6-6, 6-13, 7-2, 7-4, 7-6, 7-7, 7-8</t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</si>
  <si>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</si>
  <si>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</si>
  <si>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</si>
  <si>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5"/>
  </si>
  <si>
    <t>14-1-15 Kinoodorinishi, Otofuke-cho, Kato-gun, Hokkaido, 080-0301 Japan</t>
    <phoneticPr fontId="5"/>
  </si>
  <si>
    <t>info-apu@assistone-group.com
ootani@assistone-group.com</t>
    <phoneticPr fontId="5"/>
  </si>
  <si>
    <t xml:space="preserve">
大谷（Otani）</t>
    <phoneticPr fontId="5"/>
  </si>
  <si>
    <t>TEL.0155-43-5011
FAX.0155-30-5022</t>
    <phoneticPr fontId="11"/>
  </si>
  <si>
    <t>http://assistone-partners.or.jp/</t>
    <phoneticPr fontId="5"/>
  </si>
  <si>
    <t>1-1, 1-2, 3-7, 3-8, 3-21, 4-3, 4-4, 4-5, 4-6, 4-8, 4-9, 6-12, 7-2, 7-4, 7-8, 7-15, 7-18</t>
  </si>
  <si>
    <t>CHN, IDN, MMR, MNG, PHL, UZB, VNM</t>
  </si>
  <si>
    <t>CHN, IDN, KGZ, LKA, MMR, PHL,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</si>
  <si>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</si>
  <si>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</si>
  <si>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</si>
  <si>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</si>
  <si>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</si>
  <si>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5"/>
  </si>
  <si>
    <t>info@meat-coop.org</t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</si>
  <si>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</si>
  <si>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</si>
  <si>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</si>
  <si>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</si>
  <si>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1-1, 1-2, 3-3, 3-21, 5-6, 5-7, 5-9, 6-1, 6-4, 6-5, 6-6, 6-8, 6-10, 7-1, 7-4, 7-6, 7-7</t>
  </si>
  <si>
    <t>MMR, TMP, VNM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</si>
  <si>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</si>
  <si>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</si>
  <si>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</si>
  <si>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</si>
  <si>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</si>
  <si>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</si>
  <si>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</si>
  <si>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</si>
  <si>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</si>
  <si>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</si>
  <si>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</si>
  <si>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</si>
  <si>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</si>
  <si>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</si>
  <si>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</si>
  <si>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</si>
  <si>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</si>
  <si>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</si>
  <si>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</si>
  <si>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</si>
  <si>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</si>
  <si>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</si>
  <si>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</si>
  <si>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</si>
  <si>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</si>
  <si>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3-6, 3-8, 3-10, 3-12, 3-15, 3-21, 4-6, 4-9, 7-1, 7-6, 7-8, 7-13</t>
  </si>
  <si>
    <t>6-3, 6-4, 6-5, 6-6, 6-7, 6-10, 6-11, 6-12, 6-13, 6-14, 7-4, 7-6, 7-7, 7-8, 7-17</t>
  </si>
  <si>
    <t>IDN, MNG, PHL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</si>
  <si>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</si>
  <si>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</si>
  <si>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</si>
  <si>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</si>
  <si>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</si>
  <si>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</si>
  <si>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</si>
  <si>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1-1, 1-2, 3-6, 3-7, 3-8, 3-12, 3-13, 3-17, 3-21, 4-4, 4-6, 4-8, 4-9, 4-11, 5-6, 5-7, 5-9, 5-11, 6-8, 6-11, 7-2, 7-6, 7-7, 7-8, 7-11, 7-13, 7-16</t>
  </si>
  <si>
    <t>info@k-megumi.jp</t>
    <phoneticPr fontId="5"/>
  </si>
  <si>
    <t xml:space="preserve">2F c/o Hokuto Kotsu Co., Ltd. 4-42 Aza-sambongi, Mizusawa, Oshu-shi, Iwate, 023-0044 Japan  </t>
    <phoneticPr fontId="5"/>
  </si>
  <si>
    <t>#A101 3-16-9 Nishinaruse, Machida-shi, Tokyo, 194-0046 Japan</t>
    <phoneticPr fontId="5"/>
  </si>
  <si>
    <t>#501 Nonaka Building, 1-1-8 Ishiwara, Sumida-ku, Tokyo, 130-0011 Japan</t>
    <phoneticPr fontId="5"/>
  </si>
  <si>
    <t>4F Kamichi Building 3-37-9 Higashiueno, Taito-ku, Tokyo 110-0015 Japan</t>
    <phoneticPr fontId="5"/>
  </si>
  <si>
    <t>4F RAID Uenookachimachi 4-18-4 Taito, Taito-ku,  Tokyo, 110-0016 Japan</t>
    <phoneticPr fontId="5"/>
  </si>
  <si>
    <t>3-13-8 Tateishi, Katsushika-ku, Tokyo, 124-0012 Japan</t>
    <phoneticPr fontId="5"/>
  </si>
  <si>
    <t>18-8-14 Sugimoto-cho, Sabae-shi, Fukui, 916-0005 Japan</t>
    <phoneticPr fontId="5"/>
  </si>
  <si>
    <t>2831-1 Osato-cho, Kofu-shi, Yamanashi, 400-0053 Japan</t>
    <phoneticPr fontId="5"/>
  </si>
  <si>
    <t>#204 Navi Heights Hanaike, 3-17-16 Hanaike, Ichinomiya-shi, Aichi, 491-0914 Japan</t>
    <phoneticPr fontId="5"/>
  </si>
  <si>
    <t>#402 Adachi Building, 80 Aioi-cho, Higashi-ku, Nagoya-shi, Aichi, 461-0012 Japan</t>
    <phoneticPr fontId="5"/>
  </si>
  <si>
    <t>23-10  Kiro  Kugosaki-cho, Okazaki-shi, Aichi, 444-0851 Japan</t>
    <phoneticPr fontId="5"/>
  </si>
  <si>
    <t>14-424 Mizuhodai, Kameyama-shi, Mie, 519-0105 Japan</t>
    <phoneticPr fontId="5"/>
  </si>
  <si>
    <t>1025-4 Hikari-cho, Matusaka-shi, Mie, 515-0051 Japan</t>
    <phoneticPr fontId="5"/>
  </si>
  <si>
    <t>2150-66 Kakeya, Kakeya-cho, Unnan-shi, shimane, 690-2701 Japan</t>
    <phoneticPr fontId="5"/>
  </si>
  <si>
    <t>108-3 Nishiichi, Minami-ku, Okayama-shi, Okayama, 700-0953 Japan</t>
    <phoneticPr fontId="5"/>
  </si>
  <si>
    <t>20-7 Minamikannon-machi, Nishi-ku, Hiroshima-shi, Hiroshima, 733-0034 Japan</t>
    <phoneticPr fontId="5"/>
  </si>
  <si>
    <t>#202 Tanaka Apartment 32-1 Yoshimutago, Nagayo-cho, Nishisonog-gun, Nagasaki, 851-2126 Japan</t>
    <phoneticPr fontId="5"/>
  </si>
  <si>
    <t>4560-2 Oaza-nakahetsugi, Oita-shi, Oita, 879-7761 Japan</t>
    <phoneticPr fontId="5"/>
  </si>
  <si>
    <t>1-5-3 Nakashimanishi, Oita-shi, Oita, 870-0047 Japan</t>
    <phoneticPr fontId="5"/>
  </si>
  <si>
    <t>3107-6 Oaza-Iryuda, Takahata-machi, Higashiokitama-gun, Yamagata, 992-0324 Japan</t>
    <phoneticPr fontId="5"/>
  </si>
  <si>
    <t>#205 View Heights Korakuen 2-1-13 Koishikawa, Bunkyo-ku, 112-0002 Japan</t>
    <phoneticPr fontId="5"/>
  </si>
  <si>
    <t>#402 YS Building 4F 5-12-2 Nakanobu, Shinagawa-ku, Tokyo, 142-0053 Japan</t>
    <phoneticPr fontId="5"/>
  </si>
  <si>
    <t>#12 Marvelous・T 10-1 Higashikawata, Kizuno, Otsuno-cho, Naruto-shi, Tokushima, 772-0031 Japan</t>
    <phoneticPr fontId="5"/>
  </si>
  <si>
    <t>＃2, 7-30 Higuchi-machi, Yahatanishi-ku, Kitakyusyu-shi, Fukuoka, 806-0048 Japan</t>
    <phoneticPr fontId="5"/>
  </si>
  <si>
    <t>1-1, 3-2, 3-5, 3-6, 3-8, 3-12, 3-13, 3-15, 3-17, 3-20, 3-21, 4-6, 7-6, 7-7, 7-8, 7-15</t>
  </si>
  <si>
    <t>1-1, 3-5, 3-6, 3-8, 3-21</t>
  </si>
  <si>
    <t>1-1, 3-1, 3-2, 3-5, 3-6, 3-7, 3-8, 3-12, 3-13, 3-15, 3-17, 3-18, 3-21, 6-1, 6-4, 6-5, 6-6, 6-8, 6-11, 6-12, 6-13, 7-4, 7-6, 7-7, 7-8, 7-12, 7-13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</si>
  <si>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</si>
  <si>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</si>
  <si>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</si>
  <si>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3-6, 3-7, 3-8, 3-14, 3-16, 3-17, 7-3, 7-4, 7-6, 7-11</t>
  </si>
  <si>
    <t>1-1, 3-5, 3-6, 3-8, 5-4, 5-5, 5-6, 5-7, 5-8, 5-11, 5-12, 7-2, 7-3, 7-8</t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</si>
  <si>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</si>
  <si>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</si>
  <si>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</si>
  <si>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</si>
  <si>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</si>
  <si>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</si>
  <si>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</si>
  <si>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0368696161</t>
    <phoneticPr fontId="5"/>
  </si>
  <si>
    <t>BGD, CHN, IDN, IND, KHM, LAO, MMR, NPL, PHL, THA, UZB, VNM</t>
  </si>
  <si>
    <t>BGD, CHN, IDN, MMR, PHL, UZB, VNM</t>
  </si>
  <si>
    <t>1-2, 3-2, 3-3, 3-5, 3-6, 3-7, 3-8, 3-9, 3-10, 3-12, 3-13, 3-15, 3-17, 3-21, 4-6, 4-8, 4-9, 4-10, 5-6, 5-11, 6-1, 6-4, 6-5, 6-7, 6-10, 6-14, 7-4, 7-5, 7-6, 7-7, 7-8, 7-12</t>
  </si>
  <si>
    <t>0356546616</t>
    <phoneticPr fontId="11"/>
  </si>
  <si>
    <t>CHN, IDN, KHM, LAO,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</si>
  <si>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</si>
  <si>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</si>
  <si>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0778251151</t>
    <phoneticPr fontId="11"/>
  </si>
  <si>
    <t>1-1, 3-3, 3-4, 3-5, 3-6, 3-7, 3-8, 3-18, 3-20, 3-21, 4-9, 5-6, 7-4, 7-6, 7-7, 7-12</t>
  </si>
  <si>
    <t>0552888106</t>
    <phoneticPr fontId="5"/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</si>
  <si>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</si>
  <si>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</si>
  <si>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</si>
  <si>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1-1, 3-2, 3-6, 3-7, 3-8, 3-15, 3-21, 4-4, 4-9, 6-3, 6-4, 6-5, 6-11, 7-4, 7-6, 7-8, 7-13, 7-15, 7-16</t>
  </si>
  <si>
    <t>3-13, 4-3, 4-4, 4-9, 6-4, 6-5, 7-2, 7-4, 7-6, 7-8, 7-12, 7-16</t>
  </si>
  <si>
    <t>1-1, 1-2, 3-21, 4-3, 7-6, 7-8, 7-11</t>
  </si>
  <si>
    <t>1-1, 1-3, 3-5, 3-6, 3-7, 3-8, 3-9, 3-12, 3-13, 3-14, 3-15, 3-17, 3-21, 4-6, 4-8, 5-6, 6-3, 6-4, 6-5, 6-6, 6-10, 6-13, 7-4, 7-6, 7-7</t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</si>
  <si>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</si>
  <si>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</si>
  <si>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</si>
  <si>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0529794070</t>
    <phoneticPr fontId="11"/>
  </si>
  <si>
    <t>3-15, 5-2, 5-6, 5-9, 5-11, 5-13, 6-6, 6-13, 6-14, 7-1, 7-4, 7-7, 7-8</t>
  </si>
  <si>
    <t>0564733105</t>
    <phoneticPr fontId="5"/>
  </si>
  <si>
    <t>1-1, 3-5, 3-6, 3-7, 3-8, 3-10, 3-11, 3-13, 3-17, 3-18, 3-20, 3-21, 5-5, 7-6, 7-13</t>
  </si>
  <si>
    <t>0595871065</t>
    <phoneticPr fontId="11"/>
  </si>
  <si>
    <t>IDN, MNG</t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</si>
  <si>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</si>
  <si>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</si>
  <si>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1-1, 3-8, 3-17, 3-21, 5-6, 5-7, 5-8, 5-11, 5-13, 6-4, 7-7</t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</si>
  <si>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</si>
  <si>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</si>
  <si>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</si>
  <si>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</si>
  <si>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1-1, 3-2, 3-5, 3-6, 3-7, 3-8, 3-12, 3-13, 3-15, 3-16, 3-21, 4-6, 4-9, 6-4, 6-5, 6-6, 6-7, 7-4, 7-5, 7-7, 7-12, 7-13, 7-15, 7-17, 7-19</t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</si>
  <si>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</si>
  <si>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</si>
  <si>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1-1, 1-2, 3-3, 3-5, 3-6, 3-7, 3-8, 3-10, 3-12, 3-13, 3-14, 3-17, 3-18, 3-21, 4-11, 7-6, 7-7, 7-8, 7-13, 7-18, 7-19</t>
  </si>
  <si>
    <t>3-2, 3-8, 5-6, 5-7, 5-8, 6-4, 6-5, 6-6, 6-7, 6-10, 6-11, 6-12, 6-13, 6-14, 7-1, 7-4, 7-5, 7-6, 7-7, 7-8,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</si>
  <si>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</si>
  <si>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</si>
  <si>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</si>
  <si>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</si>
  <si>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</si>
  <si>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</si>
  <si>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</si>
  <si>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</si>
  <si>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</si>
  <si>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2-2, 3-4, 3-5, 3-6, 3-8, 3-12, 3-13, 3-15, 3-17, 3-20, 3-21, 4-3, 4-6, 4-8, 4-9, 6-5, 6-11, 7-4, 7-6, 7-7, 7-8, 7-12, 7-13</t>
  </si>
  <si>
    <t>3-8, 3-21, 6-6, 7-7, 7-8, 7-12, 7-13, 7-16</t>
  </si>
  <si>
    <t>0968578303</t>
    <phoneticPr fontId="11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</si>
  <si>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</si>
  <si>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</si>
  <si>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0975976255</t>
    <phoneticPr fontId="11"/>
  </si>
  <si>
    <t>0975855090</t>
    <phoneticPr fontId="11"/>
  </si>
  <si>
    <t>1-1, 1-2, 3-3, 3-5, 3-6, 3-7, 3-8, 3-12, 3-13, 3-20, 3-21, 4-3, 4-4, 4-6, 4-7, 4-9, 6-6, 6-13, 6-14, 7-4, 7-6, 7-11, 7-16</t>
  </si>
  <si>
    <t>5-6, 5-8, 5-12</t>
  </si>
  <si>
    <t>IDN, KHM, LKA, PHL, VNM</t>
  </si>
  <si>
    <t>1-1, 1-2, 3-5, 3-6, 3-12, 3-17, 3-21, 4-3, 4-4, 4-9, 6-4, 6-5, 6-11, 7-1, 7-7, 7-8, 7-11</t>
  </si>
  <si>
    <t>3-2, 3-5, 3-6, 3-7, 3-8, 3-10, 3-12, 3-13, 3-15, 3-17, 3-21, 4-6, 4-8, 4-9, 4-11, 5-6, 5-7, 6-6, 6-11, 6-13, 7-1, 7-4, 7-6, 7-7, 7-9</t>
  </si>
  <si>
    <t>BGD, CHN, IDN, KHM, MMR, PHL, TMP, VNM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</si>
  <si>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</si>
  <si>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</si>
  <si>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</si>
  <si>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</si>
  <si>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</si>
  <si>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</si>
  <si>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</si>
  <si>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</si>
  <si>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</si>
  <si>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</si>
  <si>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</si>
  <si>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</si>
  <si>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</si>
  <si>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</si>
  <si>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</si>
  <si>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1-1, 3-3, 3-5, 3-6, 3-7, 3-8, 3-10, 3-13, 3-15, 3-17, 3-21, 6-10, 7-6, 7-8, 7-11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</si>
  <si>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</si>
  <si>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</si>
  <si>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</si>
  <si>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</si>
  <si>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</si>
  <si>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</si>
  <si>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</si>
  <si>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</si>
  <si>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</si>
  <si>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</si>
  <si>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</si>
  <si>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</si>
  <si>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</si>
  <si>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</si>
  <si>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</si>
  <si>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</si>
  <si>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</si>
  <si>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</si>
  <si>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</si>
  <si>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</si>
  <si>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</si>
  <si>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</si>
  <si>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</si>
  <si>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</si>
  <si>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</si>
  <si>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</si>
  <si>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</si>
  <si>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</si>
  <si>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</si>
  <si>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</si>
  <si>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</si>
  <si>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</si>
  <si>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</si>
  <si>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TATSUKAWA KAZUYA
 (達川 和哉)</t>
    <phoneticPr fontId="11"/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</si>
  <si>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</si>
  <si>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</si>
  <si>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</si>
  <si>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</si>
  <si>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1-2, 4-1, 4-2, 4-3, 4-4, 4-5, 4-6, 4-9, 7-13</t>
  </si>
  <si>
    <t>1-1, 3-6, 3-13, 3-21, 4-9, 6-3, 6-5, 6-12, 7-4, 7-6, 7-19</t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</si>
  <si>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</si>
  <si>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</si>
  <si>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</si>
  <si>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3-1, 3-6, 3-7, 3-8, 3-13, 3-15, 3-16, 3-17, 3-20, 3-21, 4-2, 4-4, 4-9, 6-4, 6-11, 6-14, 7-5, 7-6, 7-7, 7-8, 7-13</t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</si>
  <si>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</si>
  <si>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</si>
  <si>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</si>
  <si>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>0335185300</t>
    <phoneticPr fontId="5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</si>
  <si>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</si>
  <si>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</si>
  <si>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</si>
  <si>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3-5, 3-6, 3-7, 3-8, 3-12, 3-13, 3-15, 4-4, 4-9, 5-2, 5-6, 6-4, 6-12, 6-13, 7-4, 7-8</t>
  </si>
  <si>
    <t>0762681410</t>
    <phoneticPr fontId="5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</si>
  <si>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</si>
  <si>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</si>
  <si>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CHN, MMR, NPL, PHL, VNM</t>
  </si>
  <si>
    <t>1-1, 3-3, 3-5, 3-7, 3-8, 3-9, 3-10, 3-12, 3-15, 3-17, 3-20, 3-21, 4-2, 4-3, 4-4, 4-9, 5-6, 6-1, 6-2, 6-4, 6-6, 6-13, 7-1, 7-4, 7-6, 7-7, 7-8, 7-12, 7-13, 7-16</t>
  </si>
  <si>
    <t>3-5, 3-6, 3-8, 3-13, 3-15, 3-21, 4-3, 4-6, 4-8, 4-9, 6-5, 6-7, 6-11, 6-13, 7-6, 7-7, 7-8, 7-11, 7-16, 7-19</t>
  </si>
  <si>
    <t>BGD, CHN, IDN, KHM, LAO, LKA, MMR, NPL, PHL, UZB, VNM</t>
  </si>
  <si>
    <t>1-1, 3-2, 3-3, 3-4, 3-5, 3-6, 3-7, 3-8, 3-10, 3-12, 3-13, 3-14, 3-15, 3-16, 3-17, 3-21, 5-13, 6-4, 6-5, 6-6, 6-11, 6-12, 7-6, 7-7, 7-11, 7-13</t>
  </si>
  <si>
    <t>4-3, 4-8, 5-11, 5-13, 6-1, 6-4, 6-5, 7-2, 7-4, 7-5, 7-6, 7-8, 7-9, 7-11, 7-13, 7-14</t>
  </si>
  <si>
    <t>0661677069</t>
    <phoneticPr fontId="11"/>
  </si>
  <si>
    <t>3-2, 3-3, 3-6, 3-8, 3-13, 3-19, 3-21, 4-9, 4-11, 6-4, 6-5, 6-7, 6-8, 6-11, 7-2, 7-3, 7-6, 7-7, 7-8, 7-10, 7-11, 7-13, 7-16</t>
  </si>
  <si>
    <t>3-1, 4-6, 4-11, 6-4, 6-5, 6-7, 6-11, 6-12, 6-13, 7-7, 7-8, 7-12, 7-13, 7-14, 7-19</t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</si>
  <si>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</si>
  <si>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</si>
  <si>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</si>
  <si>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0862065199</t>
    <phoneticPr fontId="5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</si>
  <si>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</si>
  <si>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</si>
  <si>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</si>
  <si>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</si>
  <si>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</si>
  <si>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</si>
  <si>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</si>
  <si>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</si>
  <si>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7-1 Aza-shionakada, Hagisho, Ichinoseki-shi, Iwate, 021-0902 Japan</t>
    <phoneticPr fontId="5"/>
  </si>
  <si>
    <t>128-1 Yatsukunugi-cho, Ashikaga-shi, Tochigi, 326-0015 Japan</t>
    <phoneticPr fontId="5"/>
  </si>
  <si>
    <t>40F St.Luke's Tower 8-1 Akashi-cho, Chuo-ku, Tokyo, 104-0044 Japan</t>
    <phoneticPr fontId="5"/>
  </si>
  <si>
    <t>2-22-2 Kokuryo-cho, Chofu-shi, Tokyo, 182-0022 Japan</t>
    <phoneticPr fontId="5"/>
  </si>
  <si>
    <t>South Wing 20F Daiwa River Gate, 36-2 Nihonbashihakozaki-cho, Chuo-ku, Tokyo, 103-0015 Japan</t>
    <phoneticPr fontId="5"/>
  </si>
  <si>
    <t xml:space="preserve">8F AZXIA BLD. Ryogoku 4-38-1 Ryogoku, Sumida-ku, Tokyo, 130-0026 Japan </t>
    <phoneticPr fontId="5"/>
  </si>
  <si>
    <t>37-3 Higashimatsushita-cho, Kanda, Chiyoda-ku, Tokyo, 101-0042 Japan</t>
    <phoneticPr fontId="5"/>
  </si>
  <si>
    <t>O-51 , Muryoji-machi, Kanazawa-shi, Ishikawa, 920-0332 Japan</t>
    <phoneticPr fontId="5"/>
  </si>
  <si>
    <t>#305 Kumataka Building, 21-42 Kitatakashima-cho, Numazu-shi, Shizuoka, 410-0054 Japan</t>
    <phoneticPr fontId="5"/>
  </si>
  <si>
    <t>AMENITY GOLD 2A 1-186 Chuo, Komaki-shi, Aichi, 485-0029 Japan</t>
    <phoneticPr fontId="5"/>
  </si>
  <si>
    <t>12-3 Nishiyamagute, Kitano-cho, Okazaki-shi, Aichi, 444-0951 Japan</t>
    <phoneticPr fontId="5"/>
  </si>
  <si>
    <t>3F B SHINBI Building 3-8-1 Osu, Naka-ku, Nagoya-shi, Aichi, 460-0011 Japan</t>
    <phoneticPr fontId="5"/>
  </si>
  <si>
    <t>2F Green Building 1-15-1 Fukue, Showa-ku, Nagoya-shi, Aichi, 466-0059 Japan</t>
    <phoneticPr fontId="5"/>
  </si>
  <si>
    <t>30Ａ 3-7-43 Tsukuda, Nishiyodogawa-ku, Osaka-shi, Osaka, 555-0001 Japan</t>
    <phoneticPr fontId="5"/>
  </si>
  <si>
    <t>#405 1-2-22 Suwa, Joto-ku, Osaka-shi, Osaka, 536-0021 Japan</t>
    <phoneticPr fontId="5"/>
  </si>
  <si>
    <t>#203 Chisan Mansion Shin Osaka No.10 5-7-25 Nishinakajima, Yodogawa-ku, Osaka-shi, Osaka, 532-0011 Japan</t>
    <phoneticPr fontId="5"/>
  </si>
  <si>
    <t>2-8-27 Miyanishi, Matsuyama-shi, Ehime, 790-0065 Japan</t>
    <phoneticPr fontId="5"/>
  </si>
  <si>
    <t>3F East Sanko Building 11-6 Nishinakasu, Chuo-ku, Fukuoka-shi, Fukuoka, 810-0002 Japan</t>
    <phoneticPr fontId="5"/>
  </si>
  <si>
    <t>6-3 Tsurushiro-machi, Wakabayashi-ku, Sendai-shi, Miyagi, 984-0001 Japan</t>
    <phoneticPr fontId="5"/>
  </si>
  <si>
    <t>#501 Soleil No.2 Tamagawadai Building 1-1-8 Tamagawadai,  Setagaya-ku, Tokyo, 158-0096 Japan</t>
    <phoneticPr fontId="5"/>
  </si>
  <si>
    <t>#1-111 Akumi House  25-1 Akumi-cho, Toyohashi-shi, Aichi, 440-0061 Japan</t>
    <phoneticPr fontId="5"/>
  </si>
  <si>
    <t>0583229375</t>
    <phoneticPr fontId="11"/>
  </si>
  <si>
    <t>1-126-1 Nakaishiyama-cho, Kakamigahara-shi, Gifu, 504-0044 Japan</t>
    <phoneticPr fontId="5"/>
  </si>
  <si>
    <t>4B Gokiso Building 3-15-2 Gokisotori, Showa-ku, Nagoya-shi, Aichi, 466-0015 Japan</t>
    <phoneticPr fontId="5"/>
  </si>
  <si>
    <t>#101 3-18-26 Tai, Tamano-shi, Okayama, 706-0001 Japan</t>
    <phoneticPr fontId="5"/>
  </si>
  <si>
    <t>2-2 Shinonome-cho, Matsuyama-shi, Ehime, 790-0803 Japan</t>
    <phoneticPr fontId="5"/>
  </si>
  <si>
    <t>FUJI BUSINESS COOPERATIVE</t>
    <phoneticPr fontId="5"/>
  </si>
  <si>
    <t>土屋　暁彦
TSUCHIYA AKIHIKO</t>
    <phoneticPr fontId="5"/>
  </si>
  <si>
    <t>dmfuji9@carol.ocn.ne.jp</t>
    <phoneticPr fontId="5"/>
  </si>
  <si>
    <t>Mobile: 090-9180-9868
FAX: 050-1026-2390
Mobile: 080-3619-0922
FAX: 050-1026-2390</t>
    <phoneticPr fontId="5"/>
  </si>
  <si>
    <t>info@tieup.coop</t>
    <phoneticPr fontId="11"/>
  </si>
  <si>
    <t>西原（Nishihara)
瀧山（Takiyama)</t>
    <phoneticPr fontId="5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</si>
  <si>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</si>
  <si>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</si>
  <si>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</si>
  <si>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</si>
  <si>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</si>
  <si>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CHN, IDN, LAO, NPL, THA, VNM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</si>
  <si>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</si>
  <si>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</si>
  <si>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3-5, 3-6, 3-7, 3-8, 3-13, 3-18, 3-20, 3-21, 4-3, 4-7, 4-8, 4-9, 6-5, 7-2, 7-3, 7-4, 7-5, 7-6, 7-7, 7-8, 7-12, 7-13</t>
  </si>
  <si>
    <t>CHN, IDN, LKA, MMR, NPL, PHL, THA, VNM</t>
  </si>
  <si>
    <t>1-1, 1-2, 3-3, 3-5, 3-6, 3-7, 3-10, 3-12, 3-13, 3-21, 4-4, 4-7, 4-8, 4-9, 4-10, 5-1, 5-6, 5-7, 5-11, 6-4, 6-5, 7-1, 7-2, 7-3, 7-4, 7-6, 7-7, 7-9, 7-12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</si>
  <si>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</si>
  <si>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</si>
  <si>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</si>
  <si>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</si>
  <si>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</si>
  <si>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</si>
  <si>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</si>
  <si>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</si>
  <si>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</si>
  <si>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</si>
  <si>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</si>
  <si>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</si>
  <si>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</si>
  <si>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3-7, 3-8, 3-13, 3-15, 3-21, 4-3, 4-4, 5-13, 6-4, 6-7, 6-10, 7-1, 7-3, 7-4, 7-6, 7-19</t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</si>
  <si>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</si>
  <si>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</si>
  <si>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</si>
  <si>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</si>
  <si>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</si>
  <si>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4-4, 4-9, 6-2, 6-4, 6-5, 6-7, 6-8, 6-11, 6-13, 6-17, 7-2, 7-6, 7-7, 7-8, 7-9, 7-11, 7-12, 7-13, 7-14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</si>
  <si>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</si>
  <si>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</si>
  <si>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</si>
  <si>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</si>
  <si>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</si>
  <si>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</si>
  <si>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</si>
  <si>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</si>
  <si>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</si>
  <si>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</si>
  <si>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</si>
  <si>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</si>
  <si>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</si>
  <si>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</si>
  <si>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</si>
  <si>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</si>
  <si>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</si>
  <si>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</si>
  <si>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</si>
  <si>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</si>
  <si>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</si>
  <si>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</si>
  <si>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1-3, 3-3, 4-11, 6-3, 6-4, 6-5, 6-9, 6-10, 6-11, 6-13, 6-14, 6-15, 6-16, 7-2, 7-4, 7-6, 7-7, 7-8, 7-13</t>
  </si>
  <si>
    <t>CHN, IDN, IND, MMR, NPL, PHL, VNM</t>
  </si>
  <si>
    <t>3-3, 3-5, 3-6, 3-7, 3-8, 3-12, 3-13, 3-15, 3-17, 3-21, 4-3, 4-4, 4-6, 4-7, 4-8, 4-9, 6-4, 6-5, 6-7, 6-10, 6-11, 6-13, 7-2, 7-3, 7-6, 7-7, 7-8, 7-12, 7-16</t>
  </si>
  <si>
    <t>NPL, PHL, VNM</t>
  </si>
  <si>
    <t>PAL Fashion Cooperative Association(suspended)</t>
    <phoneticPr fontId="5"/>
  </si>
  <si>
    <t>1868-1 Chida, Kaoh-machi, Yamaga-shi, Kumamoto, 861-0563 Japan</t>
    <phoneticPr fontId="5"/>
  </si>
  <si>
    <t>http://a-comcooperative.com/</t>
  </si>
  <si>
    <t>韓（Han）</t>
    <phoneticPr fontId="5"/>
  </si>
  <si>
    <t>info@toasangyo.info</t>
    <phoneticPr fontId="5"/>
  </si>
  <si>
    <t>TEL: 024-545-5640
FAX: 024-544-6031</t>
    <phoneticPr fontId="5"/>
  </si>
  <si>
    <t>https://isd-c.net/</t>
    <phoneticPr fontId="5"/>
  </si>
  <si>
    <t>Yamashita　　　　　　　（山下）</t>
    <phoneticPr fontId="10"/>
  </si>
  <si>
    <t xml:space="preserve">
info@isd-c.net　　　　　　　　　　</t>
    <phoneticPr fontId="10"/>
  </si>
  <si>
    <t>TEL:0123-29-7831　　FAX:0123-29-7841</t>
    <phoneticPr fontId="10"/>
  </si>
  <si>
    <t>1-1, 3-5, 3-12, 3-21, 4-6, 4-9, 6-4, 6-6, 6-13, 6-14, 7-6, 7-12, 7-13, 7-14</t>
  </si>
  <si>
    <t>1-1, 1-2, 1-3, 3-2, 3-5, 3-6, 3-7, 3-8, 3-11, 3-12, 3-13, 3-15, 3-17, 3-20, 3-21, 6-4, 6-7, 6-10, 6-12, 7-6, 7-7, 7-15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</si>
  <si>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</si>
  <si>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</si>
  <si>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</si>
  <si>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</si>
  <si>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</si>
  <si>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</si>
  <si>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</si>
  <si>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</si>
  <si>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</si>
  <si>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</si>
  <si>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</si>
  <si>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</si>
  <si>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3-8, 4-7, 4-8, 4-9, 6-4, 6-7, 7-6, 7-11, 7-12, 7-16</t>
  </si>
  <si>
    <t>3-2, 3-3, 3-5, 3-6, 3-7, 3-8, 3-10, 3-12, 3-13, 3-15, 3-17, 3-20, 3-21, 4-8, 4-9, 4-11, 6-4, 6-5, 6-13, 6-14, 7-1, 7-12, 7-13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</si>
  <si>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</si>
  <si>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</si>
  <si>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</si>
  <si>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</si>
  <si>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</si>
  <si>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</si>
  <si>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</si>
  <si>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</si>
  <si>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</si>
  <si>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1-2, 3-3, 3-6, 3-7, 3-8, 3-21, 4-4, 6-6, 7-7, 7-13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</si>
  <si>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</si>
  <si>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</si>
  <si>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</si>
  <si>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</si>
  <si>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</si>
  <si>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1-1, 3-3, 3-5, 3-6, 3-7, 3-8, 3-12, 3-13, 3-15, 3-17, 3-21, 4-3, 4-4, 4-8, 4-9, 5-2, 7-6, 7-7, 7-8, 7-11</t>
  </si>
  <si>
    <t>5-1, 6-3, 6-4, 6-5, 6-7, 6-14, 7-4, 7-7</t>
  </si>
  <si>
    <t>1-1, 1-2, 3-1, 3-6, 3-7, 3-8, 3-12, 3-13, 3-21, 5-11, 6-5, 7-7</t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</si>
  <si>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</si>
  <si>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</si>
  <si>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</si>
  <si>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</si>
  <si>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</si>
  <si>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</si>
  <si>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</si>
  <si>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</si>
  <si>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</si>
  <si>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1-1, 1-2, 7-8, 7-11, 7-16, 7-21</t>
  </si>
  <si>
    <t>1-1, 3-2, 3-3, 3-5, 3-6, 3-7, 3-8, 3-12, 3-13, 3-17, 3-21, 3-22, 4-11, 5-6, 5-7, 5-9, 7-1, 7-4, 7-5, 7-6, 7-7, 7-8, 7-13, 7-16, 7-17</t>
  </si>
  <si>
    <t>1-1, 1-2, 3-5, 3-6, 3-7, 3-8, 3-10, 3-11, 3-12, 3-21, 4-1, 4-2, 4-3, 4-4, 4-5, 4-6, 4-7, 4-8, 4-9, 4-10, 4-11, 5-6, 6-1, 6-3, 6-4, 6-5, 6-6, 6-7, 6-8, 6-10, 7-6, 7-7, 7-11, 7-12, 7-13</t>
  </si>
  <si>
    <t>1-1, 1-2, 3-1, 3-2, 3-3, 3-4, 3-5, 3-6, 3-7, 3-8, 3-10, 3-12, 3-13, 3-14, 3-15, 3-16, 3-18, 3-20, 3-21, 4-2, 4-5, 4-6, 4-7, 4-8, 4-9, 5-6, 6-4, 6-5, 6-6, 6-7, 6-11, 6-12, 7-7</t>
  </si>
  <si>
    <t>3880-1 Nakanosho-cho, Innoshima, Onomichi-shi, Hiroshima, 722-2211 Japan</t>
    <phoneticPr fontId="5"/>
  </si>
  <si>
    <t>36-5 Aza-higashikurumazeki, Yoshioka, Taiwa-cho, Kurokawa-gun, Miyagi, 981-3621 Japan</t>
    <phoneticPr fontId="5"/>
  </si>
  <si>
    <t>#102 1F Green Hill Yamato 3628-1 Isohama-cho, Orai-machi, Higashiibaraki-gun, 311-1301 Japan</t>
    <phoneticPr fontId="5"/>
  </si>
  <si>
    <t>2158-244 Anbo, Hokota-shi, Ibaraki, 311-1504 Japan</t>
    <phoneticPr fontId="5"/>
  </si>
  <si>
    <t>#102 Flower Garden B 1-17-15 Suwa, Kazo-shi, Saitama, 347-0061 Japan</t>
    <phoneticPr fontId="5"/>
  </si>
  <si>
    <t>2F Felio Tennodai 2-29-24 Higashiabiko, Abiko-shi, Chiba, 270-1144 Japan</t>
    <phoneticPr fontId="5"/>
  </si>
  <si>
    <t>3F-C Toso Regency Building 2815-2 i, Asahi-shi, Chiba, 289-2511 Japan</t>
    <phoneticPr fontId="5"/>
  </si>
  <si>
    <t>#102 Viola Akabane 4-49-5 Akabanenishi, Kita-ku, Tokyo, 115-0055 Japan</t>
    <phoneticPr fontId="5"/>
  </si>
  <si>
    <t>5F Fress Design Building No.11 2-18-6 Higashinihonbashi, Chuo-ku, Tokyo, 103-0004 Japan</t>
    <phoneticPr fontId="5"/>
  </si>
  <si>
    <t>1-6-9 Iidabashi, Chiyoda-ku, Tokyo, 102-0072 Japan</t>
    <phoneticPr fontId="5"/>
  </si>
  <si>
    <t>#304 Shinminato Building 3-32-14 Tsuruya-cho, Kanagawa-ku, Yokohama-shi, Kanagawa, 221-0835 Japan</t>
    <phoneticPr fontId="5"/>
  </si>
  <si>
    <t>4-103-20 Ojimahoncho, Nagaoka-shi, Niigata, 940-2112 Japan</t>
    <phoneticPr fontId="5"/>
  </si>
  <si>
    <t>1-54 Ueno-cho, Fukui-shi, Fukui, 910-3118 Japan</t>
    <phoneticPr fontId="5"/>
  </si>
  <si>
    <t>#105 3-4-1 Kamitsuchii, Gifu-shi, Gifu, 502-0803 Japan</t>
    <phoneticPr fontId="5"/>
  </si>
  <si>
    <t>3F S World Dai-ichi 1642-167 Nasubigawa, Nakatsugawa-shi, Gifu, 509-9132 Japan</t>
    <phoneticPr fontId="5"/>
  </si>
  <si>
    <t>グローバルクエスト協同組合</t>
  </si>
  <si>
    <t>784-10 Tomitsuka-cho, Chuo-ku, Hamamatsu-shi, Shizuoka, 432-8002 Japan</t>
    <phoneticPr fontId="5"/>
  </si>
  <si>
    <t>131-2 Nishiyama-cho, Chuo-ku, Hamamatsu-shi, Shizuoka, 432-8001 Japan</t>
    <phoneticPr fontId="5"/>
  </si>
  <si>
    <t>5-15-17 Takaokahigashi, Chuo-ku, Hamamatsu-shi, Shizuoka, 433-8117 Japan</t>
    <phoneticPr fontId="5"/>
  </si>
  <si>
    <t>7F #701 Heiwa Fudosan Nagoyafushimi Building 1-11-20 Nishiki, Naka-ku, Nagoya-shi, Aichi, 460-0003 Japan</t>
    <phoneticPr fontId="5"/>
  </si>
  <si>
    <t>6-8-37 Miyoshi-cho, Minami-ku, Nagoya-shi, Aichi, 457-0805 Japan</t>
    <phoneticPr fontId="5"/>
  </si>
  <si>
    <t>1607-1 Aza-Yasunishi, Nyugawahisaka, Daian-cho, Inabe-shi, Mie, 511-0263 Japan</t>
    <phoneticPr fontId="5"/>
  </si>
  <si>
    <t>Yumiya Building 3F 1-9-20 Hattorimotomachi, Toyonaka-shi, Osaka, 561-0851 Japan</t>
    <phoneticPr fontId="5"/>
  </si>
  <si>
    <t>2-72 Takeya-cho, Amagasaki-shi, Hyogo, 660-0876 Japan</t>
    <phoneticPr fontId="5"/>
  </si>
  <si>
    <t>1435 Toshima, Mukaihara-cho, Akitakata-shi, Hiroshima, 739-1202 Japan</t>
    <phoneticPr fontId="5"/>
  </si>
  <si>
    <t>7-8-50 Minamishowa-cho, Tokushima-shi, Tokushima, 770-0944 Japan</t>
    <phoneticPr fontId="5"/>
  </si>
  <si>
    <t>45-6 Aza-Nakabiraki, Yagura, Otsu-cho, Naruto-shi, Tokushima, 772-0035 Japan</t>
    <phoneticPr fontId="5"/>
  </si>
  <si>
    <t>2824-24 Nakayama, Kurate-machi, Kurate-gun, Fukuoka, 807-1312 Japan</t>
    <phoneticPr fontId="5"/>
  </si>
  <si>
    <t>1183-14 Akamine, Mie-machi,  Bungoono-shi, Oita, 879-7111 Japan</t>
    <phoneticPr fontId="5"/>
  </si>
  <si>
    <t>#8 Furuya Corpo 1084-6 Otsu, Toyooka-machi, Joso-shi, Ibaraki, 303-0041 Japan</t>
    <phoneticPr fontId="5"/>
  </si>
  <si>
    <t>1-1, 1-2, 2-2, 3-1, 3-2, 3-8, 3-21, 4-3, 4-4, 4-8, 4-9, 6-4, 6-10, 6-13, 7-4, 7-6, 7-7, 7-12, 7-16</t>
  </si>
  <si>
    <t>0227255252</t>
    <phoneticPr fontId="5"/>
  </si>
  <si>
    <t>CHN, IDN, MMR, PHL</t>
  </si>
  <si>
    <t>MMR, NPL, PHL, VNM</t>
  </si>
  <si>
    <t>0291400735</t>
    <phoneticPr fontId="5"/>
  </si>
  <si>
    <t>0297447970</t>
    <phoneticPr fontId="5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</si>
  <si>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</si>
  <si>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</si>
  <si>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0480470928</t>
    <phoneticPr fontId="5"/>
  </si>
  <si>
    <t>1-1, 1-2, 3-5, 3-6, 3-8, 3-21, 7-1, 7-6, 7-7</t>
  </si>
  <si>
    <t>3-5, 3-6, 3-8, 3-13, 3-18, 3-21, 4-9, 5-6, 7-4, 7-6, 7-7, 7-8, 7-12, 7-14, 7-16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</si>
  <si>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</si>
  <si>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</si>
  <si>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</si>
  <si>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0486063909</t>
    <phoneticPr fontId="5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</si>
  <si>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</si>
  <si>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</si>
  <si>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0455348205</t>
    <phoneticPr fontId="11"/>
  </si>
  <si>
    <t>1-1, 1-2, 3-3, 3-5, 3-6, 3-7, 3-8, 3-13, 3-15, 3-20, 3-21, 4-4, 4-7, 4-9, 5-6, 6-5, 6-6, 6-7, 6-8, 6-13, 7-4, 7-6, 7-7, 7-8, 7-11, 7-15</t>
  </si>
  <si>
    <t>3-3, 3-6, 3-8, 3-14, 3-21, 4-9, 5-1, 5-2, 5-5, 5-6, 6-4, 6-6, 6-7, 6-10, 6-12, 6-14, 7-4, 7-5, 7-6, 7-7, 7-8, 7-11</t>
  </si>
  <si>
    <t>1-1, 1-2, 3-3, 3-6, 3-8, 3-12, 3-13, 3-15, 3-16, 3-17, 3-21, 4-4, 4-9, 4-11, 5-6, 6-3, 6-4, 6-5, 6-7, 6-8, 6-9, 6-10, 6-11, 6-12, 6-13, 6-15, 7-3, 7-4, 7-7, 7-11, 7-13, 7-15</t>
  </si>
  <si>
    <t>1-1, 3-3, 3-5, 3-6, 3-8, 3-9, 3-11, 3-12, 3-13, 3-15, 3-17, 3-21, 4-9, 5-6, 5-11, 6-4, 6-5, 6-6, 6-7, 6-11, 6-12, 6-13, 7-1, 7-4, 7-6, 7-7, 7-8, 7-13, 7-21</t>
  </si>
  <si>
    <t>3-13, 6-4, 6-11, 7-4, 7-5, 7-13</t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</si>
  <si>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</si>
  <si>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1-1, 3-1, 3-3, 3-6, 3-7, 3-8, 3-12, 3-13, 3-14, 3-15, 3-17, 3-18, 3-19, 3-20, 3-21, 3-22, 4-4, 4-5, 4-6, 4-9, 5-6, 5-10, 5-11, 6-1, 6-3, 6-4, 6-5, 6-8, 6-10, 6-12, 6-17, 7-1, 7-4, 7-5, 7-6, 7-7, 7-8, 7-9, 7-12, 7-18, 7-21</t>
  </si>
  <si>
    <t>0528806344</t>
    <phoneticPr fontId="5"/>
  </si>
  <si>
    <t>3-3, 3-5, 3-6, 3-8, 3-17, 3-21, 6-4, 6-5, 6-6, 6-7, 6-13, 7-4, 7-6, 7-7, 7-8, 7-13</t>
  </si>
  <si>
    <t>IDN, MMR, NPL, PHL, THA, VNM</t>
  </si>
  <si>
    <t>1-2, 3-5, 3-6, 3-7, 3-8, 3-13, 3-14, 3-15, 3-21, 4-4, 4-9, 4-11, 6-6, 6-7, 6-12, 6-13, 6-14, 7-6, 7-7, 7-9, 7-11, 7-12, 7-13</t>
  </si>
  <si>
    <t>3-13, 6-4, 6-6, 6-7, 6-8, 6-10, 7-4, 7-6, 7-7, 7-9, 7-13</t>
  </si>
  <si>
    <t>3-3, 3-7, 3-12, 3-13, 4-3, 4-9, 4-11, 5-6, 6-1, 6-4, 6-5, 6-6, 6-10, 6-13, 6-14, 7-4, 7-6, 7-7, 7-13, 7-14</t>
  </si>
  <si>
    <t>0886245555</t>
    <phoneticPr fontId="5"/>
  </si>
  <si>
    <t>0886796560</t>
    <phoneticPr fontId="5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</si>
  <si>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</si>
  <si>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</si>
  <si>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0949288484</t>
    <phoneticPr fontId="11"/>
  </si>
  <si>
    <t>1-1, 1-2, 3-5, 3-6, 3-7, 3-8, 3-15, 3-17, 3-21, 4-2, 4-4, 4-6, 4-9, 5-3, 5-6, 5-11, 5-12, 6-4, 6-8, 6-10, 7-4, 7-6, 7-12</t>
  </si>
  <si>
    <t>0974275757</t>
    <phoneticPr fontId="5"/>
  </si>
  <si>
    <t>CHN, IDN, LAO, NPL, VNM</t>
  </si>
  <si>
    <t>小山 寿美子 (Sumiko Koyama)</t>
    <phoneticPr fontId="5"/>
  </si>
  <si>
    <t>global.koyama@gmail.com</t>
    <phoneticPr fontId="5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</si>
  <si>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</si>
  <si>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</si>
  <si>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</si>
  <si>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</si>
  <si>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</si>
  <si>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</si>
  <si>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</si>
  <si>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</si>
  <si>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</si>
  <si>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</si>
  <si>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</si>
  <si>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</si>
  <si>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</si>
  <si>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</si>
  <si>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</si>
  <si>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</si>
  <si>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</si>
  <si>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3-6, 3-7, 3-8, 3-13, 3-16, 3-20, 3-21, 4-10, 4-11, 6-5, 6-13, 6-14, 7-6, 7-7, 7-13</t>
  </si>
  <si>
    <t>3-21, 5-6, 7-4, 7-7</t>
  </si>
  <si>
    <t>1-1, 2-2, 3-2, 3-3, 3-5, 3-6, 3-7, 3-8, 3-12, 3-13, 3-17, 3-21, 6-4, 6-5, 7-6, 7-7, 7-11, 7-13, 7-16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</si>
  <si>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</si>
  <si>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</si>
  <si>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</si>
  <si>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</si>
  <si>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</si>
  <si>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shinshiro city society commerce and industry(suspended)</t>
    <phoneticPr fontId="5"/>
  </si>
  <si>
    <t>Meigi Kyodo Kumiai</t>
    <phoneticPr fontId="5"/>
  </si>
  <si>
    <t xml:space="preserve"> Shinwa Sewing Kyodo Kumiai</t>
    <phoneticPr fontId="5"/>
  </si>
  <si>
    <t>1-3, 3-7, 3-8, 5-6, 7-4, 7-13</t>
  </si>
  <si>
    <t>1-1, 1-2, 3-8, 4-3, 4-5, 4-9, 5-4, 5-5, 5-6, 6-3, 6-4, 7-4, 7-9, 7-12, 7-13, 7-16</t>
  </si>
  <si>
    <t>0297212420</t>
    <phoneticPr fontId="11"/>
  </si>
  <si>
    <t>1-1, 3-2, 3-5, 3-7, 3-8, 3-13, 3-15, 3-20, 3-21, 4-3, 4-4, 4-8, 4-9, 7-6, 7-11, 7-12, 7-13, 7-17</t>
  </si>
  <si>
    <t>08099783193</t>
    <phoneticPr fontId="5"/>
  </si>
  <si>
    <t>1-1, 3-2, 3-5, 3-6, 3-8, 3-12, 3-13, 3-17, 3-20, 3-21, 4-1, 4-3, 4-4, 4-9, 6-4, 6-5, 6-6, 6-7, 6-12, 6-13, 7-2, 7-4, 7-6, 7-7, 7-8, 7-14, 7-16,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</si>
  <si>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</si>
  <si>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</si>
  <si>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</si>
  <si>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</si>
  <si>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11"/>
  </si>
  <si>
    <t>3-1, 3-5, 3-6, 3-7, 3-8, 3-12, 3-13, 3-15, 3-17, 3-20, 3-21, 4-3, 4-4, 4-5, 4-8, 6-1, 6-4, 6-5, 6-8, 6-13, 7-1, 7-2, 7-4, 7-6, 7-7, 7-12</t>
  </si>
  <si>
    <t>1-1, 1-2, 3-6, 3-8, 3-12, 3-15, 3-17, 3-20, 3-21, 4-4, 4-9, 7-6, 7-7, 7-8</t>
  </si>
  <si>
    <t>0433088627</t>
    <phoneticPr fontId="5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</si>
  <si>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</si>
  <si>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</si>
  <si>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</si>
  <si>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</si>
  <si>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</si>
  <si>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</si>
  <si>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</si>
  <si>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</si>
  <si>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</si>
  <si>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</si>
  <si>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</si>
  <si>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</si>
  <si>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</si>
  <si>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</si>
  <si>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</si>
  <si>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</si>
  <si>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</si>
  <si>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</si>
  <si>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</si>
  <si>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</si>
  <si>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</si>
  <si>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</si>
  <si>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</si>
  <si>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</si>
  <si>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</si>
  <si>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</si>
  <si>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</si>
  <si>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</si>
  <si>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</si>
  <si>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11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</si>
  <si>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</si>
  <si>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</si>
  <si>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</si>
  <si>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</si>
  <si>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</si>
  <si>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</si>
  <si>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</si>
  <si>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</si>
  <si>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</si>
  <si>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</si>
  <si>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BGD, IDN, KHM, MMR, NPL, PHL, THA, VNM</t>
  </si>
  <si>
    <t>0667114127</t>
    <phoneticPr fontId="11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</si>
  <si>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</si>
  <si>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</si>
  <si>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</si>
  <si>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</si>
  <si>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</si>
  <si>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</si>
  <si>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</si>
  <si>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</si>
  <si>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</si>
  <si>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0877285360</t>
    <phoneticPr fontId="11"/>
  </si>
  <si>
    <t>6-5, 6-6, 6-7, 7-6, 7-7</t>
  </si>
  <si>
    <t>0877358410</t>
    <phoneticPr fontId="11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</si>
  <si>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</si>
  <si>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</si>
  <si>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</si>
  <si>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</si>
  <si>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</si>
  <si>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</si>
  <si>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</si>
  <si>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11"/>
  </si>
  <si>
    <t>1-1, 3-8, 3-21, 3-22, 7-8, 7-12</t>
  </si>
  <si>
    <t>1-1, 1-3, 3-6, 3-8, 3-13, 3-17, 3-21, 3-22, 6-6, 6-7, 6-12, 7-6, 7-7, 7-13, 7-15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</si>
  <si>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</si>
  <si>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</si>
  <si>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HOKKAIDO KINDAI RAKUNOU KYOUDOU KUMIAI(suspended)</t>
    <phoneticPr fontId="5"/>
  </si>
  <si>
    <t>安達（Adachi）</t>
    <phoneticPr fontId="5"/>
  </si>
  <si>
    <t>info@asiannetwork-hokkaido.com</t>
    <phoneticPr fontId="5"/>
  </si>
  <si>
    <t>IDN, MMR, MNG, PAK, VNM</t>
  </si>
  <si>
    <t>1-1, 2-2, 3-1, 3-2, 3-3, 3-4, 3-5, 3-6, 3-7, 3-8, 3-9, 3-10, 3-11, 3-12, 3-13, 3-14, 3-15, 3-16, 3-17, 3-18, 3-19, 3-20, 3-21, 3-22, 4-3, 4-4, 4-5, 4-6, 6-3, 6-4, 6-7, 6-10, 6-13, 7-2, 7-3, 7-4, 7-5, 7-7, 7-8, 7-9, 7-14, 7-18</t>
  </si>
  <si>
    <t>1-1, 3-12, 3-21, 7-8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</si>
  <si>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</si>
  <si>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</si>
  <si>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</si>
  <si>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</si>
  <si>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</si>
  <si>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</si>
  <si>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</si>
  <si>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</si>
  <si>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</si>
  <si>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IDN, KGZ, LAO, MMR, PHL, THA, VNM</t>
  </si>
  <si>
    <t>4-4, 4-6, 4-7, 4-8, 4-9, 6-3, 6-4, 6-5, 6-6, 6-7, 6-8, 6-10, 6-12, 6-13, 7-1, 7-3, 7-6, 7-7, 7-8, 7-11, 7-12, 7-16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</si>
  <si>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</si>
  <si>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</si>
  <si>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</si>
  <si>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</si>
  <si>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4-17-12 Iwatacho, Higashiosaka-shi, Osaka, 578-0941 Japan</t>
    <phoneticPr fontId="5"/>
  </si>
  <si>
    <t>1-1, 1-3, 3-3, 3-6, 3-8, 3-12, 3-13, 3-21, 4-9, 6-4, 6-5, 6-11, 6-12, 7-4, 7-7, 7-8, 7-9, 7-14</t>
  </si>
  <si>
    <t>FUJINOKUNI MANUFACTURING SUPPORT COOPERATIVE</t>
    <phoneticPr fontId="5"/>
  </si>
  <si>
    <t>TSUNAGU FUTURE COOPERATIVE</t>
  </si>
  <si>
    <t>Taruma（柞磨）</t>
    <phoneticPr fontId="5"/>
  </si>
  <si>
    <t>0117767751</t>
    <phoneticPr fontId="5"/>
  </si>
  <si>
    <t>3F BE BLD. 8-3-1 Kita 14 jo higashi, Higashi-ku, Sapporo-shi, Hokkaido, 065-0014 Japan</t>
    <phoneticPr fontId="5"/>
  </si>
  <si>
    <t>52-10 Aza-shizukari, Oshamanbe-cho, Yamakoshi-gun, Hokkaido, 049-5141 Japan</t>
    <phoneticPr fontId="5"/>
  </si>
  <si>
    <t>2034-35 Nirei, Koga-shi, Ibaraki. 306-0125 Japan</t>
    <phoneticPr fontId="5"/>
  </si>
  <si>
    <t>4FB Katsumi Building 2-11 Kandata-cho, Chiyoda-ku, Tokyo, 101-0046 Japan</t>
    <phoneticPr fontId="5"/>
  </si>
  <si>
    <t>9F Kanda ON Building 1-10-36  Kandasuda-cho, Chiyoda-ku, Tokyo, 101-0041 Japan</t>
    <phoneticPr fontId="5"/>
  </si>
  <si>
    <t>Shiobe Bldg. 4-9-6 Hacchobori, Chuo-ku, Tokyo 104-0032 Japan</t>
    <phoneticPr fontId="5"/>
  </si>
  <si>
    <t>#305 Flora Part1 2-16-10 Hirao, Inagi-shi, Tokyo, 206-0823 Japan</t>
    <phoneticPr fontId="5"/>
  </si>
  <si>
    <t>#303 Ito Building 3-16-27 Konandai, Konan-ku, Yokohama-shi, Kanagawa, 234-0054 Japan</t>
    <phoneticPr fontId="5"/>
  </si>
  <si>
    <t>59 Sasaki, Shibata-shi, Niigata, 957-0082 Japan</t>
    <phoneticPr fontId="5"/>
  </si>
  <si>
    <t>346 Kaihotsu, Toyama-shi, Toyama, 939-8137 Japan</t>
    <phoneticPr fontId="5"/>
  </si>
  <si>
    <t>3-14-29 Ekinishihommachi, Kanazawa-shi, Ishikawa, 920-0025 Japan</t>
    <phoneticPr fontId="5"/>
  </si>
  <si>
    <t>#302 City West Ichibankan 1440-4 Matsuoka, Fuji-shi, Shizuoka, 416-0909 Japan</t>
    <phoneticPr fontId="5"/>
  </si>
  <si>
    <t>3-8-12 Yutaka, Minami-ku, Nagoya-shi, Aichi, 457-0863 Japan</t>
    <phoneticPr fontId="5"/>
  </si>
  <si>
    <t>68-1 Umeda, Kunotsubo, Kitanagoya-shi, Aichi, 481-0041 Japan</t>
    <phoneticPr fontId="5"/>
  </si>
  <si>
    <t>2-2-17 Shibata, Kita-ku, Osaka-shi, Osaka, 530-0012 Japan</t>
    <phoneticPr fontId="5"/>
  </si>
  <si>
    <t>#803 Maison de Nomura Higashishinsaibashi, 1-7-22 Higashishinsaibashi, Chuo-ku, Osaka-shi, Osaka, 542-0083 Japan</t>
    <phoneticPr fontId="5"/>
  </si>
  <si>
    <t>1333-3 Yota, Onoe-cho, Kakogawa-shi, Hyogo, 675-0025 Japan</t>
    <phoneticPr fontId="5"/>
  </si>
  <si>
    <t xml:space="preserve">1-1-30 Seikibashi, Kita-ku, Okayama-shi, Okayama, 700-0861 Japan </t>
    <phoneticPr fontId="5"/>
  </si>
  <si>
    <t>4-11-7 Hiroshiraishi, Kure-shi, Hiroshima, 737-0143 Japan</t>
    <phoneticPr fontId="5"/>
  </si>
  <si>
    <t>1-11-13 Hikoshimashiohama-cho, Shimonoseki-shi, Yamaguchi, 750-0086 Japan</t>
    <phoneticPr fontId="5"/>
  </si>
  <si>
    <t>1752 Kamiasa, Takase-cho, Mitoyo-shi, Kagawa, 767-0014 Japan</t>
    <phoneticPr fontId="5"/>
  </si>
  <si>
    <t>1126-16 Hojotsuji, Matsuyama-shi, Ehime, 799-2430 Japan</t>
    <phoneticPr fontId="5"/>
  </si>
  <si>
    <t>1F South Suzuki Building 1-77 Nagata-cho, Fuji-shi, Shizuoka, 417-0055 Japan</t>
    <phoneticPr fontId="5"/>
  </si>
  <si>
    <t>0667559915</t>
    <phoneticPr fontId="11"/>
  </si>
  <si>
    <t>#941 9F Studio Shinosaka, 1-17-5 Higashinakajima, Higashiyodogawa-ku, Osaka-shi, Osaka, 533-0033 Japan</t>
    <phoneticPr fontId="5"/>
  </si>
  <si>
    <t>2F 3-1-25 Wakahisa, Minami-ku, Fukuoka-shi, Fukuoka, 815-0042 Japan</t>
    <phoneticPr fontId="5"/>
  </si>
  <si>
    <t>○(★)</t>
    <phoneticPr fontId="16"/>
  </si>
  <si>
    <t>FinTech Lab Coop. (suspended)</t>
    <phoneticPr fontId="5"/>
  </si>
  <si>
    <t>Alpha plus business cooperative association</t>
    <phoneticPr fontId="5"/>
  </si>
  <si>
    <t>09015207797</t>
    <phoneticPr fontId="5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</si>
  <si>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</si>
  <si>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</si>
  <si>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</si>
  <si>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</si>
  <si>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</si>
  <si>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</si>
  <si>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</si>
  <si>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</si>
  <si>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</si>
  <si>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</si>
  <si>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7-19</t>
  </si>
  <si>
    <t>1-1, 3-2, 3-6, 3-7, 3-8, 3-12, 3-15, 3-16, 3-17, 3-20, 3-21, 5-6, 5-7, 6-5, 6-6, 6-7, 7-6, 7-7, 7-8</t>
  </si>
  <si>
    <t>3-2, 3-5, 3-8, 3-10, 3-12, 3-17, 3-21, 4-4, 4-7, 6-4, 6-7, 6-10, 6-11, 6-12, 7-6, 7-7, 7-8, 7-16</t>
  </si>
  <si>
    <t>1-1, 3-5, 4-7, 4-9, 4-11, 6-4, 6-11, 6-13, 7-4, 7-6, 7-13, 7-19</t>
  </si>
  <si>
    <t>BGD, IDN, IND, KHM, LKA, MMR, NPL, THA, VNM</t>
  </si>
  <si>
    <t>1-1, 3-5, 3-6, 3-7, 3-8, 3-12, 3-13, 3-15, 3-16, 3-20, 3-21, 4-9, 6-4, 6-10, 6-11, 6-12, 7-1, 7-4, 7-6, 7-7, 7-8, 7-12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</si>
  <si>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</si>
  <si>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</si>
  <si>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</si>
  <si>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1-3, 3-5, 3-6, 3-7, 3-8, 3-12, 3-15, 3-17, 3-21, 4-2, 4-3, 4-4, 4-6, 4-8, 4-9, 6-5, 6-12, 6-13, 7-4, 7-6, 7-7, 7-12</t>
  </si>
  <si>
    <t>3-1, 3-2, 3-3, 3-4, 3-5, 3-6, 3-7, 3-8, 3-9, 3-10, 3-11, 3-12, 3-13, 3-14, 3-15, 3-16, 3-17, 3-18, 3-19, 3-20, 3-21, 4-4, 4-8, 4-9, 6-1, 6-6, 7-7, 7-11, 7-12,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</si>
  <si>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</si>
  <si>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</si>
  <si>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</si>
  <si>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</si>
  <si>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3-2, 3-5, 3-6, 3-7, 3-8, 3-12, 3-13, 3-15, 3-17, 3-20, 3-21, 4-3, 4-4, 4-8, 4-11, 6-4, 6-5, 6-6, 6-13, 6-14, 7-4, 7-8, 7-13</t>
  </si>
  <si>
    <t>3-6, 3-7, 3-8, 3-13, 3-17, 3-22, 4-2, 4-4, 4-9, 6-4, 6-5, 6-7, 6-13, 6-14, 7-4, 7-6, 7-7, 7-8, 7-9, 7-12, 7-16</t>
  </si>
  <si>
    <t>BGD, CHN, IDN, IND, KHM, MMR, VNM</t>
  </si>
  <si>
    <t>1-1, 3-1, 3-2, 3-3, 3-5, 3-6, 3-8, 3-15, 3-16, 3-17, 3-21, 4-3, 4-7, 4-9, 5-6, 6-1, 6-3, 6-4, 6-6, 6-7, 6-13, 7-2, 7-4, 7-6, 7-7, 7-11, 7-12, 7-16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</si>
  <si>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</si>
  <si>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</si>
  <si>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</si>
  <si>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</si>
  <si>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</si>
  <si>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</si>
  <si>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</si>
  <si>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</si>
  <si>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</si>
  <si>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</si>
  <si>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</si>
  <si>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1-1, 1-2, 3-1, 3-2, 3-3, 3-4, 3-5, 3-6, 3-7, 3-8, 3-9, 3-10, 3-11, 3-12, 3-13, 3-14, 3-15, 3-16, 3-17, 3-18, 3-19, 3-20, 3-21, 3-22, 4-1, 4-2, 4-3, 4-4, 4-5, 4-6, 4-7, 4-8, 4-9, 4-11, 5-13, 6-1, 6-2, 6-3, 6-4, 6-5, 6-6, 6-7, 6-8, 6-9, 6-10, 6-11, 6-12, 6-13, 6-14, 6-15, 7-6, 7-7, 7-8, 7-11, 7-13, 7-14</t>
  </si>
  <si>
    <t>CHN, IDN, KHM, THA</t>
  </si>
  <si>
    <t>3-5, 3-6, 3-8, 3-12, 3-15, 3-17, 3-21, 6-6, 7-6, 7-7, 7-8</t>
  </si>
  <si>
    <t>1-2, 3-2, 3-3, 3-6, 3-7, 3-8, 3-10, 3-12, 3-13, 3-14, 3-15, 3-16, 3-17, 3-21, 4-3, 4-6, 4-8, 4-9, 6-4, 6-5, 6-6, 6-7, 6-10, 6-11, 6-12, 7-3, 7-4, 7-6, 7-7, 7-8, 7-11, 7-12, 7-13</t>
  </si>
  <si>
    <t>3-2, 3-4, 3-5, 3-6, 3-7, 3-8, 3-12, 3-13, 3-15, 3-18, 3-21, 5-4, 5-5, 5-6, 5-7, 5-8, 6-4, 6-5, 6-6, 6-7, 6-8, 6-10, 6-11, 6-13, 6-14, 7-4, 7-7, 7-8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</si>
  <si>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</si>
  <si>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</si>
  <si>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</si>
  <si>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</si>
  <si>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</si>
  <si>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</si>
  <si>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</si>
  <si>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</si>
  <si>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</si>
  <si>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</si>
  <si>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</si>
  <si>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</si>
  <si>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</si>
  <si>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</si>
  <si>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</si>
  <si>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</si>
  <si>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1-1, 1-2, 2-2, 3-5, 3-6, 3-7, 3-8, 3-12, 3-13, 3-15, 3-17, 3-20, 3-21, 4-9, 6-4, 6-5, 6-6, 6-11, 6-12, 6-13, 7-4, 7-6, 7-7, 7-8, 7-11, 7-13, 7-16, 7-19</t>
  </si>
  <si>
    <t>CHN, IDN, KHM, MNG, NPL, PHL, THA, VNM</t>
  </si>
  <si>
    <t>1-1, 3-3, 3-5, 3-6, 3-7, 3-8, 3-13, 3-14, 3-15, 3-21, 4-3, 4-4, 4-9, 4-11, 5-1, 5-11, 6-1, 6-4, 6-5, 6-6, 6-7, 6-8, 6-9, 6-10, 6-13, 6-14, 7-4, 7-5, 7-6, 7-7, 7-8, 7-11, 7-12, 7-13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</si>
  <si>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</si>
  <si>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</si>
  <si>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</si>
  <si>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</si>
  <si>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</si>
  <si>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3-5, 3-6, 3-7, 3-8, 3-11, 3-12, 3-13, 3-15, 3-16, 3-21, 4-6, 4-7, 4-9, 4-10, 4-11, 5-9, 6-5, 6-7, 6-10, 6-11, 6-12, 6-13, 7-2, 7-3, 7-4, 7-6, 7-7, 7-8, 7-9, 7-11, 7-12, 7-13, 7-14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</si>
  <si>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</si>
  <si>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</si>
  <si>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</si>
  <si>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</si>
  <si>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</si>
  <si>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</si>
  <si>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</si>
  <si>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</si>
  <si>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</si>
  <si>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</si>
  <si>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</si>
  <si>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</si>
  <si>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</si>
  <si>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</si>
  <si>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1-1, 1-2, 2-2, 3-2, 3-8, 4-6, 4-9, 6-2, 6-4, 6-6, 7-4, 7-6, 7-7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</si>
  <si>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</si>
  <si>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</si>
  <si>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</si>
  <si>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</si>
  <si>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</si>
  <si>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</si>
  <si>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</si>
  <si>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IDN, KHM, TMP, VNM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</si>
  <si>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</si>
  <si>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</si>
  <si>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</si>
  <si>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</si>
  <si>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3-12, 3-21, 4-3, 4-4, 4-6, 4-8, 4-9, 6-14, 7-8, 7-11, 7-12, 7-13, 7-21</t>
  </si>
  <si>
    <t>SHIZUOKA JIGYO SHINKO COOPERATIVE</t>
    <phoneticPr fontId="5"/>
  </si>
  <si>
    <t>中野
nakano</t>
    <phoneticPr fontId="5"/>
  </si>
  <si>
    <t>nkkkkk@space.ocn.ne.jp</t>
    <phoneticPr fontId="5"/>
  </si>
  <si>
    <t>TEL/FAX: 03-5767-5235</t>
    <phoneticPr fontId="5"/>
  </si>
  <si>
    <t>#301 Dai-ni Ito Building 4-18-13 Omorikita, Ota-ku, Tokyo, 143-0016 Japan</t>
    <phoneticPr fontId="5"/>
  </si>
  <si>
    <t>5F B MARUTO Amagasaki Building, 35 Misono-cho, Amagasaki-shi, Hyogo, 660-0861 Japan</t>
    <phoneticPr fontId="5"/>
  </si>
  <si>
    <t>2D Realize Amagasaki 5-8-26 Higashinaniwa-cho, Amagasaki-shi, Hyogo, 660-0892 Japan</t>
    <phoneticPr fontId="5"/>
  </si>
  <si>
    <t>#605 4-11-13 Chikko, Minato-ku, Osaka-shi, Osaka, 552-0021 Japan</t>
    <phoneticPr fontId="5"/>
  </si>
  <si>
    <t>3-8-2 Higashihama, Tadotsu-cho, Nakatado-gun, Kagawa, 764-0016 Japan</t>
    <phoneticPr fontId="5"/>
  </si>
  <si>
    <t>3F #4  Futami Building, 543-19 Maruzuka-cho, Chuo-ku, Hamamatsu-shi, Shizuoka, 435-0046 Japan</t>
    <phoneticPr fontId="5"/>
  </si>
  <si>
    <t>#302 Suncity Inarimachi Business Side, 3-13 Inari-machi, Minami-ku, Hiroshima-shi, Hiroshima, 732-0827 Japan</t>
    <phoneticPr fontId="5"/>
  </si>
  <si>
    <t>#302 Le gratte ciel building 7, 6-4-3 Shinbashi, Minato-ku, Tokyo 105-0004 Japan</t>
    <phoneticPr fontId="5"/>
  </si>
  <si>
    <t>322-2 Magari, Masaki-cho, Hashima-shi, Gifu, 501-6227 Japan</t>
    <phoneticPr fontId="5"/>
  </si>
  <si>
    <t>#C-1 2-9-29 Saidaijikami, Higashi-ku, Okayama-shi, Okayama, 704-8112 Japan</t>
    <phoneticPr fontId="5"/>
  </si>
  <si>
    <t>4-10-7 Mori, Toyama-shi, Toyama, 931-8332 Japan</t>
    <phoneticPr fontId="5"/>
  </si>
  <si>
    <t>2-11 Nishi-machi, Shiogama-shi, Miyagi, 985-0057 Japan</t>
    <phoneticPr fontId="5"/>
  </si>
  <si>
    <t>4-6-9 Mitsuguchi, Yasuura-cho, Kure-shi, Hiroshima, 737-2502 Japan</t>
    <phoneticPr fontId="5"/>
  </si>
  <si>
    <t>9F Being YOTSUBASHI BLDG. 1-3-2 Kitahorie, Nishi-ku, Osaka-shi, Osaka, 550-0014 Japan</t>
    <phoneticPr fontId="5"/>
  </si>
  <si>
    <t>3F 70-１ Aza Machisuji, Ichiba, Ichiba-cho, Awa-shi, Tokushima, 771-1604 Japan</t>
    <phoneticPr fontId="5"/>
  </si>
  <si>
    <t>1-8-12 Shinsei, Ichinomiya-shi, Aichi, 491-0912 Japan</t>
    <phoneticPr fontId="5"/>
  </si>
  <si>
    <t>0227949498</t>
    <phoneticPr fontId="5"/>
  </si>
  <si>
    <t>0364324682</t>
    <phoneticPr fontId="11"/>
  </si>
  <si>
    <t>0586648290</t>
    <phoneticPr fontId="5"/>
  </si>
  <si>
    <t>0665336677</t>
    <phoneticPr fontId="5"/>
  </si>
  <si>
    <t>0649507575</t>
    <phoneticPr fontId="5"/>
  </si>
  <si>
    <t>0649507085</t>
    <phoneticPr fontId="11"/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</si>
  <si>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</si>
  <si>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</si>
  <si>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</si>
  <si>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</si>
  <si>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</si>
  <si>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</si>
  <si>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</si>
  <si>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</si>
  <si>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</si>
  <si>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</si>
  <si>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</si>
  <si>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</si>
  <si>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</si>
  <si>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</si>
  <si>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</si>
  <si>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</si>
  <si>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</si>
  <si>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</si>
  <si>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</si>
  <si>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</si>
  <si>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2-2, 3-5, 3-6, 3-7, 3-8, 3-10, 3-11, 3-12, 3-13, 3-15, 3-16, 3-17, 3-18, 3-20, 3-21, 4-3, 4-8, 4-9, 5-6, 6-5, 6-6, 7-1, 7-4, 7-5, 7-6, 7-7, 7-8, 7-12, 7-13, 7-16</t>
  </si>
  <si>
    <t>1-1, 1-2, 3-6, 3-7, 3-8, 3-11, 3-13, 3-17, 3-21, 4-4, 4-6, 4-7, 4-9, 5-6, 6-4, 6-5, 6-6, 6-7, 6-8, 6-9, 6-11, 6-13, 7-4, 7-6, 7-7, 7-8, 7-13</t>
  </si>
  <si>
    <t>1-1, 3-6, 3-8, 3-9, 3-14, 3-15, 3-17, 3-21, 5-6, 5-7, 5-13, 6-4, 6-7, 6-12, 7-6, 7-7, 7-11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</si>
  <si>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</si>
  <si>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</si>
  <si>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</si>
  <si>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</si>
  <si>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</si>
  <si>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</si>
  <si>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</si>
  <si>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Cooperative Chubu Business Union (suspended)</t>
    <phoneticPr fontId="5"/>
  </si>
  <si>
    <t>k-ashiba@ashiba-kk.com</t>
    <phoneticPr fontId="5"/>
  </si>
  <si>
    <t>MORI HIDENORI</t>
    <phoneticPr fontId="5"/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</si>
  <si>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</si>
  <si>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</si>
  <si>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</si>
  <si>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</si>
  <si>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</si>
  <si>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</si>
  <si>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</si>
  <si>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</si>
  <si>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</si>
  <si>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</si>
  <si>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1-1, 1-2, 3-3, 3-6, 3-8, 3-13, 3-15, 3-17, 3-20, 3-21, 4-5, 4-9, 6-1, 6-2, 6-4, 6-5, 6-7, 6-12, 7-2, 7-3, 7-4, 7-6, 7-7, 7-8, 7-9, 7-14, 7-15, 7-16</t>
  </si>
  <si>
    <t>1-1, 3-7, 3-8, 3-21, 4-4, 6-1, 6-4, 6-5, 6-9, 6-10, 6-11, 6-13, 6-15, 7-4, 7-6, 7-7, 7-8, 7-11, 7-13, 7-19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</si>
  <si>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</si>
  <si>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</si>
  <si>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</si>
  <si>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</si>
  <si>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</si>
  <si>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</si>
  <si>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</si>
  <si>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</si>
  <si>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</si>
  <si>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</si>
  <si>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</si>
  <si>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</si>
  <si>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</si>
  <si>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</si>
  <si>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</si>
  <si>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5"/>
  </si>
  <si>
    <t>KYODOKUMIAI BIJINESU RSE</t>
    <phoneticPr fontId="5"/>
  </si>
  <si>
    <t>21-19,Akebonocho3chome,Fukuyama shi,Hiroshima ken(721-0952), Japan</t>
    <phoneticPr fontId="5"/>
  </si>
  <si>
    <t>桑田(Kuwada)</t>
    <phoneticPr fontId="5"/>
  </si>
  <si>
    <t>rsekumiai@yahoo.co.jp</t>
    <phoneticPr fontId="5"/>
  </si>
  <si>
    <t>TEL:084-920-2177
FAX:084-920-2175</t>
    <phoneticPr fontId="5"/>
  </si>
  <si>
    <t>1-1, 1-2, 3-6, 3-7, 3-8, 3-13, 3-14, 3-16, 3-17, 3-18, 3-21, 3-22, 4-2, 4-3, 4-4, 4-6, 4-9, 5-6, 5-7, 5-8, 6-4, 6-5, 6-6, 6-13, 7-2, 7-6, 7-7, 7-8, 7-9, 7-11, 7-12, 7-19</t>
  </si>
  <si>
    <t>1-1, 1-2, 3-2, 3-4, 3-6, 3-8, 3-13, 3-17, 3-20, 3-21, 3-22, 4-4, 4-6, 4-8, 4-9, 5-6, 6-1, 6-4, 6-5, 6-6, 6-7, 6-10, 6-13, 6-14, 6-15, 7-1, 7-4, 7-6, 7-7, 7-13, 7-16</t>
  </si>
  <si>
    <t>1-1, 3-8, 4-3, 4-4, 7-14, 7-16</t>
  </si>
  <si>
    <t>1-1, 1-2, 1-3, 3-6, 3-7, 3-8, 3-12, 3-21, 6-7, 7-5, 7-6, 7-9, 7-11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</si>
  <si>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</si>
  <si>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</si>
  <si>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</si>
  <si>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3-1, 3-2, 3-5, 3-6, 3-7, 3-8, 3-11, 3-12, 3-13, 3-14, 3-15, 3-16, 3-17, 3-18, 3-20, 3-21, 4-9, 4-11, 6-1, 6-2, 6-3, 6-4, 6-5, 6-6, 6-7, 6-8, 6-9, 6-10, 6-11, 6-12, 7-6, 7-7, 7-8, 7-11, 7-12, 7-13</t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</si>
  <si>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</si>
  <si>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</si>
  <si>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</si>
  <si>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</si>
  <si>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</si>
  <si>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</si>
  <si>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</si>
  <si>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</si>
  <si>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</si>
  <si>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</si>
  <si>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</si>
  <si>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3-6, 3-8, 3-13, 3-21, 4-9, 6-1, 6-4, 6-10, 7-4, 7-13, 7-21</t>
  </si>
  <si>
    <t>1-1, 1-2, 3-6, 3-8, 3-12, 6-1, 6-4, 6-7, 6-14, 7-4, 7-6, 7-7, 7-16, 7-18</t>
  </si>
  <si>
    <t>1-1, 1-2, 1-3, 3-5, 3-6, 3-8, 3-13, 3-17, 3-21, 4-9, 6-4, 6-7, 6-8, 6-11, 6-14, 7-4, 7-5, 7-6, 7-7, 7-8, 7-11, 7-19</t>
  </si>
  <si>
    <t>3-8, 3-17, 3-21, 4-8, 5-3, 5-6, 6-1, 6-6, 6-8, 6-10, 7-1, 7-6, 7-7</t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</si>
  <si>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</si>
  <si>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1-1, 3-8, 3-17, 4-1, 4-8, 4-9, 4-10, 6-3, 6-4, 6-8, 6-12, 6-13, 6-14, 7-6, 7-7, 7-8, 7-9, 7-11, 7-14</t>
  </si>
  <si>
    <t>BGD, CHN, KHM, LKA, VNM</t>
  </si>
  <si>
    <t>0532252315</t>
    <phoneticPr fontId="11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</si>
  <si>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</si>
  <si>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</si>
  <si>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1-1, 1-2, 3-2, 3-4, 3-5, 3-6, 3-7, 3-8, 3-12, 3-13, 3-15, 3-17, 3-21, 3-22, 4-6, 4-8, 4-9, 6-5, 6-7, 6-9, 6-11, 6-12, 6-17, 7-1, 7-6, 7-7, 7-8, 7-13, 7-21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</si>
  <si>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</si>
  <si>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</si>
  <si>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</si>
  <si>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</si>
  <si>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</si>
  <si>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</si>
  <si>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1-1, 3-3, 3-8, 3-13, 3-14, 3-15, 3-21, 4-3, 4-8, 5-6, 6-5, 6-10, 7-1, 7-4, 7-6, 7-7, 7-8, 7-10</t>
  </si>
  <si>
    <t>BGD, IDN, PHL, UZB, VNM</t>
  </si>
  <si>
    <t>BGD, CHN, IDN, IND, MMR, PHL, VNM</t>
  </si>
  <si>
    <t>1-1, 1-2, 3-1, 3-2, 3-3, 3-5, 3-6, 3-7, 3-8, 3-11, 3-12, 3-13, 3-14, 3-15, 3-17, 3-18, 3-20, 3-21, 4-1, 4-3, 4-4, 4-6, 4-8, 4-9, 4-10, 4-11, 6-4, 6-5, 6-6, 7-1, 7-2, 7-3, 7-4, 7-6, 7-7, 7-8, 7-9, 7-11, 7-12, 7-13, 7-15, 7-16, 7-21</t>
  </si>
  <si>
    <t>1-1, 1-2, 3-2, 3-3, 3-5, 3-6, 3-7, 3-8, 3-10, 3-12, 3-13, 3-17, 3-21, 4-3, 4-4, 4-5, 5-11, 5-13, 6-3, 6-4, 6-6, 6-7, 6-12, 7-6, 7-7, 7-9, 7-11, 7-13</t>
  </si>
  <si>
    <t>0927103268</t>
    <phoneticPr fontId="11"/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</si>
  <si>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</si>
  <si>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</si>
  <si>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171-1 Aza-miyanoshita, Shimogawa, Izumi-machi, Iwaki-shi, Fukushima, 971-8183 Japan</t>
    <phoneticPr fontId="5"/>
  </si>
  <si>
    <t>#402 ATELIER YOURS OGAWAMACHI 1-10-2 Kandaogawa-machi, Chiyoda-ku,Tokyo, 101-0052 Japan</t>
    <phoneticPr fontId="5"/>
  </si>
  <si>
    <t>2F Office NNT 346-2 Morishita, Iwata-shi, Shizuoka, 438-0834 Japan</t>
    <phoneticPr fontId="5"/>
  </si>
  <si>
    <t>90-1 Kaiba, Mutsure-cho, Tahara-shi, Aichi, 441-3413 Japan</t>
    <phoneticPr fontId="5"/>
  </si>
  <si>
    <t>3-11-31 Sakae, Naka-ku, Nagoya-shi, Aichi, 460-0008 Japan</t>
    <phoneticPr fontId="5"/>
  </si>
  <si>
    <t>6F 1-13-5 Sengen-cho, Nishi-ku, Yokohama-shi, Kanagawga, 220-0072, Japah</t>
    <phoneticPr fontId="5"/>
  </si>
  <si>
    <t>0583910815</t>
    <phoneticPr fontId="11"/>
  </si>
  <si>
    <t>1-1, 1-2, 1-3, 2-2, 3-5, 3-6, 3-7, 3-8, 3-10, 3-13, 3-15, 3-18, 3-21, 4-2, 4-3, 4-4, 4-6, 4-7, 4-8, 4-9, 4-10, 4-11, 6-7, 7-6, 7-7, 7-13, 7-18, 7-21</t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</si>
  <si>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</si>
  <si>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</si>
  <si>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</si>
  <si>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</si>
  <si>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</si>
  <si>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</si>
  <si>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3-2, 3-4, 3-5, 3-6, 3-7, 3-8, 3-9, 3-12, 3-13, 3-14, 3-15, 3-16, 3-17, 3-18, 3-19, 3-20, 3-21, 6-1, 6-4, 6-5, 6-6, 6-7, 6-10, 6-12, 6-14, 7-1, 7-3, 7-4, 7-5, 7-6, 7-7, 7-8, 7-9, 7-21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</si>
  <si>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</si>
  <si>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1-3, 3-2, 3-3, 3-5, 3-6, 3-7, 3-8, 3-12, 3-13, 3-15, 3-17, 3-18, 3-21, 4-2, 4-3, 4-4, 4-5, 4-7, 4-9, 4-10, 4-11, 6-1, 6-4, 6-5, 6-6, 6-7, 6-10, 6-12, 6-13, 7-1, 7-5, 7-6, 7-7, 7-8, 7-11, 7-12, 7-13, 7-16, 7-21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</si>
  <si>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</si>
  <si>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</si>
  <si>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</si>
  <si>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</si>
  <si>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</si>
  <si>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</si>
  <si>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3-2, 3-3, 3-5, 3-6, 3-7, 3-8, 3-9, 3-10, 3-12, 3-13, 3-14, 3-15, 3-16, 3-17, 3-18, 3-20, 3-21, 4-4, 4-6, 4-8, 4-9, 5-1, 5-7, 6-4, 6-5, 6-6, 6-7, 6-8, 6-12, 7-4, 7-6, 7-7, 7-8, 7-11, 7-12, 7-13, 7-14, 7-16</t>
  </si>
  <si>
    <t>1-1, 3-6, 3-7, 3-8, 3-21, 4-9, 7-6</t>
  </si>
  <si>
    <t>3-3, 3-13, 4-9, 6-4, 6-5, 6-11, 6-13, 7-4, 7-16</t>
  </si>
  <si>
    <t>0582010880</t>
    <phoneticPr fontId="11"/>
  </si>
  <si>
    <t>1-1, 3-6, 3-7, 3-8, 3-10, 3-13, 3-14, 3-15, 3-17, 3-18, 3-21, 4-9, 5-6, 5-7, 5-9, 5-11, 6-4, 6-5, 6-6, 6-8, 6-10, 6-11, 6-12, 6-13, 7-4, 7-6, 7-7, 7-8, 7-11, 7-16, 7-17, 7-19</t>
  </si>
  <si>
    <t>3-2, 3-5, 3-6, 3-7, 3-8, 3-9, 3-11, 3-13, 3-15, 3-16, 3-17, 3-18, 3-19, 3-21, 4-11, 6-6, 6-7, 6-8, 6-9, 6-10, 6-11, 6-12, 6-13, 6-15, 7-6, 7-7, 7-11, 7-12, 7-13, 7-15</t>
  </si>
  <si>
    <t>1-1, 3-2, 3-3, 3-4, 3-5, 3-8, 3-13, 3-21, 4-4, 4-9, 6-5, 6-6, 6-11, 6-14, 7-4, 7-6, 7-7, 7-8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</si>
  <si>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</si>
  <si>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</si>
  <si>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</si>
  <si>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</si>
  <si>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</si>
  <si>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</si>
  <si>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</si>
  <si>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1-1, 3-2, 3-5, 3-6, 3-7, 3-8, 3-9, 3-10, 3-12, 3-13, 3-15, 3-16, 3-18, 3-21, 5-1, 6-4, 6-5, 6-6, 6-7, 6-10, 6-11, 7-1, 7-3, 7-4, 7-6, 7-7, 7-8, 7-9, 7-11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</si>
  <si>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</si>
  <si>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3-8, 3-12, 3-13, 3-21, 4-3, 4-4, 4-5, 5-6, 5-7, 5-8, 5-12, 6-6, 7-7, 7-13, 7-14</t>
  </si>
  <si>
    <t>6-4, 6-5, 6-7, 6-9, 6-16, 7-4, 7-6</t>
  </si>
  <si>
    <t>3-2, 3-5, 3-6, 3-8, 3-9, 3-10, 3-11, 3-12, 3-13, 3-14, 3-15, 3-16, 3-17, 3-18, 3-19, 3-20, 3-21, 3-22, 4-7, 4-8, 4-9, 6-6, 6-11, 7-6, 7-7, 7-8, 7-9, 7-11, 7-12, 7-13, 7-21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</si>
  <si>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</si>
  <si>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</si>
  <si>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</si>
  <si>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</si>
  <si>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</si>
  <si>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</si>
  <si>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</si>
  <si>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</si>
  <si>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CHN, IDN, LAO, MMR, NPL, PHL, THA, VNM</t>
  </si>
  <si>
    <t>1-1, 1-2, 3-1, 3-2, 3-3, 3-5, 3-6, 3-7, 3-8, 3-10, 3-11, 3-12, 3-13, 3-16, 3-17, 3-18, 3-21, 4-4, 4-8, 4-9, 4-11, 5-7, 6-4, 6-5, 6-11, 6-12, 7-2, 7-4, 7-6, 7-7, 7-8, 7-9, 7-11, 7-13, 7-15, 7-19</t>
  </si>
  <si>
    <t>1-1, 2-2, 3-4, 3-6, 3-7, 3-8, 3-9, 3-12, 3-13, 3-14, 3-15, 3-18, 3-21, 4-1, 4-3, 4-4, 4-9, 5-4, 6-5, 6-6, 6-12, 6-13, 7-4, 7-6, 7-7, 7-8, 7-12, 7-13, 7-21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</si>
  <si>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</si>
  <si>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</si>
  <si>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</si>
  <si>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3-2, 3-6, 4-6, 4-11, 7-5, 7-11, 7-13, 7-17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</si>
  <si>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</si>
  <si>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</si>
  <si>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</si>
  <si>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</si>
  <si>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</si>
  <si>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1541-38 Shindachimakino, Sennan-shi, Osaka,　590-0522 Japan</t>
    <phoneticPr fontId="5"/>
  </si>
  <si>
    <t>Iwahashi
Yoshikawa</t>
    <phoneticPr fontId="5"/>
  </si>
  <si>
    <t>taishi.iwahashi@globallink.or.jp
masanori.yoshikawa@globallink.or.jp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</si>
  <si>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3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</si>
  <si>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</si>
  <si>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</si>
  <si>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3"/>
  </si>
  <si>
    <t>1-1</t>
    <phoneticPr fontId="5"/>
  </si>
  <si>
    <t>耕種農業</t>
    <rPh sb="0" eb="2">
      <t>コウシュ</t>
    </rPh>
    <rPh sb="2" eb="4">
      <t>ノウギョウ</t>
    </rPh>
    <phoneticPr fontId="13"/>
  </si>
  <si>
    <t>Cultivation agriculture</t>
    <phoneticPr fontId="13"/>
  </si>
  <si>
    <t>1-2</t>
    <phoneticPr fontId="5"/>
  </si>
  <si>
    <t>畜産農業</t>
    <rPh sb="0" eb="2">
      <t>チクサン</t>
    </rPh>
    <rPh sb="2" eb="4">
      <t>ノウギョウ</t>
    </rPh>
    <phoneticPr fontId="13"/>
  </si>
  <si>
    <t>Livestock agriculture</t>
    <phoneticPr fontId="13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</si>
  <si>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</si>
  <si>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</si>
  <si>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</si>
  <si>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</si>
  <si>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3"/>
  </si>
  <si>
    <t>Fishing boat fisheries</t>
    <phoneticPr fontId="13"/>
  </si>
  <si>
    <t>2-2</t>
    <phoneticPr fontId="5"/>
  </si>
  <si>
    <t>養殖業</t>
    <rPh sb="0" eb="3">
      <t>ヨウショクギョウ</t>
    </rPh>
    <phoneticPr fontId="13"/>
  </si>
  <si>
    <t>Aquaculture</t>
    <phoneticPr fontId="13"/>
  </si>
  <si>
    <t>3-1</t>
    <phoneticPr fontId="5"/>
  </si>
  <si>
    <t>さく井</t>
    <rPh sb="2" eb="3">
      <t>セイ</t>
    </rPh>
    <phoneticPr fontId="13"/>
  </si>
  <si>
    <t xml:space="preserve">Well drilling </t>
    <phoneticPr fontId="13"/>
  </si>
  <si>
    <t>3-2</t>
    <phoneticPr fontId="5"/>
  </si>
  <si>
    <t>建築板金</t>
    <rPh sb="0" eb="2">
      <t>ケンチク</t>
    </rPh>
    <rPh sb="2" eb="4">
      <t>バンキン</t>
    </rPh>
    <phoneticPr fontId="13"/>
  </si>
  <si>
    <t xml:space="preserve">Building sheet metal work </t>
    <phoneticPr fontId="13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</si>
  <si>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</si>
  <si>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3"/>
  </si>
  <si>
    <t>Freezing and air conditioning apparatus installing</t>
    <phoneticPr fontId="13"/>
  </si>
  <si>
    <t>3-4</t>
    <phoneticPr fontId="5"/>
  </si>
  <si>
    <t>建具製作</t>
    <rPh sb="0" eb="2">
      <t>タテグ</t>
    </rPh>
    <rPh sb="2" eb="4">
      <t>セイサク</t>
    </rPh>
    <phoneticPr fontId="13"/>
  </si>
  <si>
    <t xml:space="preserve">Fixture making </t>
    <phoneticPr fontId="13"/>
  </si>
  <si>
    <t>3-5</t>
    <phoneticPr fontId="5"/>
  </si>
  <si>
    <t>建築大工</t>
    <rPh sb="0" eb="2">
      <t>ケンチク</t>
    </rPh>
    <rPh sb="2" eb="4">
      <t>ダイク</t>
    </rPh>
    <phoneticPr fontId="13"/>
  </si>
  <si>
    <t>Carpentry</t>
    <phoneticPr fontId="13"/>
  </si>
  <si>
    <t>3-6</t>
    <phoneticPr fontId="5"/>
  </si>
  <si>
    <t>型枠施工</t>
    <rPh sb="0" eb="2">
      <t>カタワク</t>
    </rPh>
    <rPh sb="2" eb="4">
      <t>セコウ</t>
    </rPh>
    <phoneticPr fontId="13"/>
  </si>
  <si>
    <t>Frame working</t>
    <phoneticPr fontId="13"/>
  </si>
  <si>
    <t>3-7</t>
    <phoneticPr fontId="5"/>
  </si>
  <si>
    <t>鉄筋施工</t>
    <rPh sb="0" eb="2">
      <t>テッキン</t>
    </rPh>
    <rPh sb="2" eb="4">
      <t>セコウ</t>
    </rPh>
    <phoneticPr fontId="13"/>
  </si>
  <si>
    <t>Reinforcing bar construction</t>
    <phoneticPr fontId="13"/>
  </si>
  <si>
    <t>3-8</t>
    <phoneticPr fontId="5"/>
  </si>
  <si>
    <t>とび</t>
    <phoneticPr fontId="13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</si>
  <si>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</si>
  <si>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</si>
  <si>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3"/>
  </si>
  <si>
    <t>Building stone construction</t>
    <phoneticPr fontId="13"/>
  </si>
  <si>
    <t>3-10</t>
    <phoneticPr fontId="5"/>
  </si>
  <si>
    <t>タイル張り</t>
    <rPh sb="3" eb="4">
      <t>バ</t>
    </rPh>
    <phoneticPr fontId="13"/>
  </si>
  <si>
    <t>Tiling</t>
    <phoneticPr fontId="13"/>
  </si>
  <si>
    <t>3-11</t>
    <phoneticPr fontId="5"/>
  </si>
  <si>
    <t>かわらぶき</t>
    <phoneticPr fontId="13"/>
  </si>
  <si>
    <t>Tile roofing</t>
  </si>
  <si>
    <t>3-12</t>
    <phoneticPr fontId="5"/>
  </si>
  <si>
    <t>左官</t>
    <rPh sb="0" eb="2">
      <t>サカン</t>
    </rPh>
    <phoneticPr fontId="13"/>
  </si>
  <si>
    <t>Plastering</t>
    <phoneticPr fontId="13"/>
  </si>
  <si>
    <t>3-13</t>
    <phoneticPr fontId="5"/>
  </si>
  <si>
    <t>配管</t>
    <rPh sb="0" eb="2">
      <t>ハイカン</t>
    </rPh>
    <phoneticPr fontId="13"/>
  </si>
  <si>
    <t>Plumbing</t>
    <phoneticPr fontId="13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</si>
  <si>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</si>
  <si>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3"/>
  </si>
  <si>
    <t xml:space="preserve">Heat insulation </t>
    <phoneticPr fontId="13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</si>
  <si>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</si>
  <si>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3"/>
  </si>
  <si>
    <t>Interior finishing</t>
    <phoneticPr fontId="13"/>
  </si>
  <si>
    <t>3-16</t>
    <phoneticPr fontId="5"/>
  </si>
  <si>
    <t>サッシ施工</t>
    <rPh sb="3" eb="5">
      <t>セコウ</t>
    </rPh>
    <phoneticPr fontId="13"/>
  </si>
  <si>
    <t>Sash setting</t>
    <phoneticPr fontId="13"/>
  </si>
  <si>
    <t>3-17</t>
    <phoneticPr fontId="5"/>
  </si>
  <si>
    <t>防水施工</t>
    <rPh sb="0" eb="2">
      <t>ボウスイ</t>
    </rPh>
    <rPh sb="2" eb="4">
      <t>セコウ</t>
    </rPh>
    <phoneticPr fontId="13"/>
  </si>
  <si>
    <t>Waterproofing</t>
    <phoneticPr fontId="13"/>
  </si>
  <si>
    <t>3-18</t>
    <phoneticPr fontId="5"/>
  </si>
  <si>
    <t>コンクリート圧送施工</t>
    <rPh sb="6" eb="8">
      <t>アッソウ</t>
    </rPh>
    <rPh sb="8" eb="10">
      <t>セコウ</t>
    </rPh>
    <phoneticPr fontId="13"/>
  </si>
  <si>
    <t>Concrete pressure feeding</t>
    <phoneticPr fontId="13"/>
  </si>
  <si>
    <t>3-19</t>
    <phoneticPr fontId="5"/>
  </si>
  <si>
    <t>ウェルポイント施工</t>
    <rPh sb="7" eb="9">
      <t>セコウ</t>
    </rPh>
    <phoneticPr fontId="13"/>
  </si>
  <si>
    <t xml:space="preserve">Well point construction </t>
    <phoneticPr fontId="13"/>
  </si>
  <si>
    <t>3-20</t>
    <phoneticPr fontId="5"/>
  </si>
  <si>
    <t>表装</t>
    <rPh sb="0" eb="2">
      <t>ヒョウソウ</t>
    </rPh>
    <phoneticPr fontId="13"/>
  </si>
  <si>
    <t>Paper hanging</t>
    <phoneticPr fontId="13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</si>
  <si>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</si>
  <si>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3"/>
  </si>
  <si>
    <t>Application of construction equipment</t>
    <phoneticPr fontId="13"/>
  </si>
  <si>
    <t>3-22</t>
    <phoneticPr fontId="13"/>
  </si>
  <si>
    <t>築炉</t>
    <rPh sb="0" eb="1">
      <t>チク</t>
    </rPh>
    <rPh sb="1" eb="2">
      <t>ロ</t>
    </rPh>
    <phoneticPr fontId="5"/>
  </si>
  <si>
    <t>Furnace installation</t>
    <phoneticPr fontId="13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</si>
  <si>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</si>
  <si>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3"/>
  </si>
  <si>
    <t>Can seaming for canned foods</t>
    <phoneticPr fontId="13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</si>
  <si>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</si>
  <si>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3"/>
  </si>
  <si>
    <t>Poultry processing industry</t>
    <phoneticPr fontId="13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</si>
  <si>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</si>
  <si>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3"/>
  </si>
  <si>
    <t>Marine Heated fishery processed foodstuff manufacturing work</t>
    <phoneticPr fontId="13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</si>
  <si>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</si>
  <si>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3"/>
  </si>
  <si>
    <t>Non-heated fishery processed foodstuff manufacturing work</t>
    <phoneticPr fontId="13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</si>
  <si>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</si>
  <si>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3"/>
  </si>
  <si>
    <t>Fish paste making</t>
    <phoneticPr fontId="13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</si>
  <si>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</si>
  <si>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3"/>
  </si>
  <si>
    <t>Beef and pork processing industry</t>
    <phoneticPr fontId="13"/>
  </si>
  <si>
    <t>4-7</t>
    <phoneticPr fontId="5"/>
  </si>
  <si>
    <t>ハム・ソーセージ・ベーコン製造</t>
    <rPh sb="13" eb="15">
      <t>セイゾウ</t>
    </rPh>
    <phoneticPr fontId="13"/>
  </si>
  <si>
    <t>Ham, sausage and bacon making</t>
    <phoneticPr fontId="13"/>
  </si>
  <si>
    <t>4-8</t>
    <phoneticPr fontId="5"/>
  </si>
  <si>
    <t>パン製造</t>
    <rPh sb="2" eb="4">
      <t>セイゾウ</t>
    </rPh>
    <phoneticPr fontId="13"/>
  </si>
  <si>
    <t>Bread Baking</t>
    <phoneticPr fontId="13"/>
  </si>
  <si>
    <t>4-9</t>
    <phoneticPr fontId="5"/>
  </si>
  <si>
    <t>そう菜製造業</t>
    <rPh sb="2" eb="3">
      <t>ザイ</t>
    </rPh>
    <rPh sb="3" eb="6">
      <t>セイゾウギョウ</t>
    </rPh>
    <phoneticPr fontId="13"/>
  </si>
  <si>
    <t>Ready-made meal manufacturing work</t>
    <phoneticPr fontId="13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</si>
  <si>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</si>
  <si>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</si>
  <si>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</si>
  <si>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</si>
  <si>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</si>
  <si>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</si>
  <si>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</si>
  <si>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3"/>
  </si>
  <si>
    <t>Spinning operation</t>
    <phoneticPr fontId="13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</si>
  <si>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</si>
  <si>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3"/>
  </si>
  <si>
    <t>Weaving operation</t>
    <phoneticPr fontId="13"/>
  </si>
  <si>
    <t>5-3</t>
    <phoneticPr fontId="5"/>
  </si>
  <si>
    <t>染色</t>
    <rPh sb="0" eb="2">
      <t>センショク</t>
    </rPh>
    <phoneticPr fontId="13"/>
  </si>
  <si>
    <t xml:space="preserve">Dyeing </t>
    <phoneticPr fontId="13"/>
  </si>
  <si>
    <t>5-4</t>
    <phoneticPr fontId="5"/>
  </si>
  <si>
    <t>ニット製品製造</t>
    <rPh sb="3" eb="5">
      <t>セイヒン</t>
    </rPh>
    <rPh sb="5" eb="7">
      <t>セイゾウ</t>
    </rPh>
    <phoneticPr fontId="13"/>
  </si>
  <si>
    <t>Knit goods manufacturing</t>
    <phoneticPr fontId="13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</si>
  <si>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</si>
  <si>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3"/>
  </si>
  <si>
    <t>Warp knitted fabrics manufacturing</t>
    <phoneticPr fontId="13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</si>
  <si>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</si>
  <si>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3"/>
  </si>
  <si>
    <t>Ladies’ and children’s dress making</t>
    <phoneticPr fontId="13"/>
  </si>
  <si>
    <t>5-7</t>
    <phoneticPr fontId="5"/>
  </si>
  <si>
    <t>紳士服製造</t>
    <rPh sb="0" eb="3">
      <t>シンシフク</t>
    </rPh>
    <rPh sb="3" eb="5">
      <t>セイゾウ</t>
    </rPh>
    <phoneticPr fontId="13"/>
  </si>
  <si>
    <t xml:space="preserve">Tailoring men’s suit making  </t>
    <phoneticPr fontId="13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</si>
  <si>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</si>
  <si>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3"/>
  </si>
  <si>
    <t>Underwear manufacturing</t>
    <phoneticPr fontId="13"/>
  </si>
  <si>
    <t>5-9</t>
    <phoneticPr fontId="5"/>
  </si>
  <si>
    <t>寝具製作</t>
    <rPh sb="0" eb="2">
      <t>シング</t>
    </rPh>
    <rPh sb="2" eb="4">
      <t>セイサク</t>
    </rPh>
    <phoneticPr fontId="13"/>
  </si>
  <si>
    <t xml:space="preserve">Bedclothes making </t>
    <phoneticPr fontId="13"/>
  </si>
  <si>
    <t>5-10</t>
    <phoneticPr fontId="5"/>
  </si>
  <si>
    <t>カーペット製造</t>
    <rPh sb="5" eb="7">
      <t>セイゾウ</t>
    </rPh>
    <phoneticPr fontId="13"/>
  </si>
  <si>
    <t>Carpet manufacturing</t>
    <phoneticPr fontId="13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</si>
  <si>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</si>
  <si>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3"/>
  </si>
  <si>
    <t xml:space="preserve">Canvas product making </t>
    <phoneticPr fontId="13"/>
  </si>
  <si>
    <t>5-12</t>
    <phoneticPr fontId="5"/>
  </si>
  <si>
    <t>布はく縫製</t>
    <rPh sb="0" eb="1">
      <t>ヌノ</t>
    </rPh>
    <rPh sb="3" eb="5">
      <t>ホウセイ</t>
    </rPh>
    <phoneticPr fontId="13"/>
  </si>
  <si>
    <t xml:space="preserve">Cloth sewing </t>
    <phoneticPr fontId="13"/>
  </si>
  <si>
    <t>5-13</t>
    <phoneticPr fontId="5"/>
  </si>
  <si>
    <t>座席シート縫製</t>
    <rPh sb="0" eb="2">
      <t>ザセキ</t>
    </rPh>
    <rPh sb="5" eb="7">
      <t>ホウセイ</t>
    </rPh>
    <phoneticPr fontId="13"/>
  </si>
  <si>
    <t>Seat product sewing</t>
    <phoneticPr fontId="13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</si>
  <si>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</si>
  <si>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</si>
  <si>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</si>
  <si>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</si>
  <si>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3"/>
  </si>
  <si>
    <t>Casting</t>
    <phoneticPr fontId="13"/>
  </si>
  <si>
    <t>6-2</t>
    <phoneticPr fontId="5"/>
  </si>
  <si>
    <t>鍛造</t>
    <rPh sb="0" eb="2">
      <t>タンゾウ</t>
    </rPh>
    <phoneticPr fontId="13"/>
  </si>
  <si>
    <t>Forging</t>
    <phoneticPr fontId="13"/>
  </si>
  <si>
    <t>6-3</t>
    <phoneticPr fontId="5"/>
  </si>
  <si>
    <t>ダイカスト</t>
    <phoneticPr fontId="13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</si>
  <si>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</si>
  <si>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</si>
  <si>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3"/>
  </si>
  <si>
    <t>Machining</t>
    <phoneticPr fontId="13"/>
  </si>
  <si>
    <t>6-5</t>
    <phoneticPr fontId="5"/>
  </si>
  <si>
    <t>金属プレス加工</t>
    <rPh sb="0" eb="2">
      <t>キンゾク</t>
    </rPh>
    <rPh sb="5" eb="7">
      <t>カコウ</t>
    </rPh>
    <phoneticPr fontId="13"/>
  </si>
  <si>
    <t xml:space="preserve">Metal press </t>
    <phoneticPr fontId="13"/>
  </si>
  <si>
    <t>6-6</t>
    <phoneticPr fontId="5"/>
  </si>
  <si>
    <t>鉄工</t>
    <rPh sb="0" eb="2">
      <t>テッコウ</t>
    </rPh>
    <phoneticPr fontId="13"/>
  </si>
  <si>
    <t xml:space="preserve">Iron work </t>
    <phoneticPr fontId="13"/>
  </si>
  <si>
    <t>6-7</t>
    <phoneticPr fontId="5"/>
  </si>
  <si>
    <t>工場板金</t>
    <rPh sb="0" eb="2">
      <t>コウジョウ</t>
    </rPh>
    <rPh sb="2" eb="4">
      <t>バンキン</t>
    </rPh>
    <phoneticPr fontId="13"/>
  </si>
  <si>
    <t>Factory sheet metal work</t>
    <phoneticPr fontId="13"/>
  </si>
  <si>
    <t>6-8</t>
    <phoneticPr fontId="5"/>
  </si>
  <si>
    <t>めっき</t>
    <phoneticPr fontId="13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</si>
  <si>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</si>
  <si>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</si>
  <si>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3"/>
  </si>
  <si>
    <t>Aluminium anodizing</t>
  </si>
  <si>
    <t>6-10</t>
    <phoneticPr fontId="5"/>
  </si>
  <si>
    <t>仕上げ</t>
    <rPh sb="0" eb="2">
      <t>シア</t>
    </rPh>
    <phoneticPr fontId="13"/>
  </si>
  <si>
    <t>Finishing</t>
    <phoneticPr fontId="13"/>
  </si>
  <si>
    <t>6-11</t>
    <phoneticPr fontId="5"/>
  </si>
  <si>
    <t>機械検査</t>
    <rPh sb="0" eb="2">
      <t>キカイ</t>
    </rPh>
    <rPh sb="2" eb="4">
      <t>ケンサ</t>
    </rPh>
    <phoneticPr fontId="13"/>
  </si>
  <si>
    <t>Machine inspection</t>
    <phoneticPr fontId="13"/>
  </si>
  <si>
    <t>6-12</t>
    <phoneticPr fontId="5"/>
  </si>
  <si>
    <t>機械保全</t>
    <rPh sb="0" eb="2">
      <t>キカイ</t>
    </rPh>
    <rPh sb="2" eb="4">
      <t>ホゼン</t>
    </rPh>
    <phoneticPr fontId="13"/>
  </si>
  <si>
    <t xml:space="preserve">Machine maintenance </t>
    <phoneticPr fontId="13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</si>
  <si>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</si>
  <si>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3"/>
  </si>
  <si>
    <t>Electronic equipment assembling</t>
    <phoneticPr fontId="13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</si>
  <si>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</si>
  <si>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3"/>
  </si>
  <si>
    <t>Electric equipment assembling</t>
    <phoneticPr fontId="13"/>
  </si>
  <si>
    <t>6-15</t>
    <phoneticPr fontId="5"/>
  </si>
  <si>
    <t>プリント配線板製造</t>
    <rPh sb="4" eb="7">
      <t>ハイセンバン</t>
    </rPh>
    <rPh sb="7" eb="9">
      <t>セイゾウ</t>
    </rPh>
    <phoneticPr fontId="13"/>
  </si>
  <si>
    <t xml:space="preserve">Print wiring board manufacturing </t>
    <phoneticPr fontId="13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</si>
  <si>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</si>
  <si>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3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</si>
  <si>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</si>
  <si>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</si>
  <si>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</si>
  <si>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</si>
  <si>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</si>
  <si>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3"/>
  </si>
  <si>
    <t>Furniture making</t>
    <phoneticPr fontId="13"/>
  </si>
  <si>
    <t>7-2</t>
    <phoneticPr fontId="5"/>
  </si>
  <si>
    <t>印刷</t>
    <rPh sb="0" eb="2">
      <t>インサツ</t>
    </rPh>
    <phoneticPr fontId="13"/>
  </si>
  <si>
    <t>Printing</t>
    <phoneticPr fontId="13"/>
  </si>
  <si>
    <t>7-3</t>
    <phoneticPr fontId="5"/>
  </si>
  <si>
    <t>製本</t>
    <rPh sb="0" eb="2">
      <t>セイホン</t>
    </rPh>
    <phoneticPr fontId="13"/>
  </si>
  <si>
    <t>Book binding</t>
    <phoneticPr fontId="13"/>
  </si>
  <si>
    <t>7-4</t>
    <phoneticPr fontId="5"/>
  </si>
  <si>
    <t>プラスチック成形</t>
    <rPh sb="6" eb="8">
      <t>セイケイ</t>
    </rPh>
    <phoneticPr fontId="13"/>
  </si>
  <si>
    <t>Plastic molding</t>
    <phoneticPr fontId="13"/>
  </si>
  <si>
    <t>7-5</t>
    <phoneticPr fontId="5"/>
  </si>
  <si>
    <t>強化プラスチック成形</t>
    <rPh sb="0" eb="2">
      <t>キョウカ</t>
    </rPh>
    <rPh sb="8" eb="10">
      <t>セイケイ</t>
    </rPh>
    <phoneticPr fontId="13"/>
  </si>
  <si>
    <t>Reinforced plastic molding</t>
    <phoneticPr fontId="13"/>
  </si>
  <si>
    <t>7-6</t>
    <phoneticPr fontId="5"/>
  </si>
  <si>
    <t>塗装</t>
    <rPh sb="0" eb="2">
      <t>トソウ</t>
    </rPh>
    <phoneticPr fontId="13"/>
  </si>
  <si>
    <t>Painting</t>
    <phoneticPr fontId="13"/>
  </si>
  <si>
    <t>7-7</t>
    <phoneticPr fontId="5"/>
  </si>
  <si>
    <t>溶接</t>
    <rPh sb="0" eb="2">
      <t>ヨウセツ</t>
    </rPh>
    <phoneticPr fontId="13"/>
  </si>
  <si>
    <t>Welding</t>
    <phoneticPr fontId="13"/>
  </si>
  <si>
    <t>7-8</t>
    <phoneticPr fontId="5"/>
  </si>
  <si>
    <t>工業包装</t>
    <rPh sb="0" eb="2">
      <t>コウギョウ</t>
    </rPh>
    <rPh sb="2" eb="4">
      <t>ホウソウ</t>
    </rPh>
    <phoneticPr fontId="13"/>
  </si>
  <si>
    <t>Industrial packaging</t>
    <phoneticPr fontId="13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</si>
  <si>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</si>
  <si>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3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</si>
  <si>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</si>
  <si>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</si>
  <si>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3"/>
  </si>
  <si>
    <t xml:space="preserve">Industrial manufacturing of pottery </t>
    <phoneticPr fontId="13"/>
  </si>
  <si>
    <t>7-11</t>
    <phoneticPr fontId="5"/>
  </si>
  <si>
    <t>自動車整備</t>
    <rPh sb="0" eb="3">
      <t>ジドウシャ</t>
    </rPh>
    <rPh sb="3" eb="5">
      <t>セイビ</t>
    </rPh>
    <phoneticPr fontId="13"/>
  </si>
  <si>
    <t xml:space="preserve">Automobile repair and maintenance </t>
  </si>
  <si>
    <t>7-12</t>
    <phoneticPr fontId="5"/>
  </si>
  <si>
    <t>ビルクリーニング</t>
    <phoneticPr fontId="13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</si>
  <si>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</si>
  <si>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</si>
  <si>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</si>
  <si>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</si>
  <si>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</si>
  <si>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</si>
  <si>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</si>
  <si>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</si>
  <si>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</si>
  <si>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</si>
  <si>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</si>
  <si>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</si>
  <si>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</si>
  <si>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</si>
  <si>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</si>
  <si>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</si>
  <si>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</si>
  <si>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</si>
  <si>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</si>
  <si>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</si>
  <si>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</si>
  <si>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</si>
  <si>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</si>
  <si>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</si>
  <si>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</si>
  <si>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</si>
  <si>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</si>
  <si>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</si>
  <si>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3"/>
  </si>
  <si>
    <t>コード（Codes）</t>
    <phoneticPr fontId="13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</si>
  <si>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</si>
  <si>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</si>
  <si>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</si>
  <si>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</si>
  <si>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</si>
  <si>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</si>
  <si>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</si>
  <si>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</si>
  <si>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</si>
  <si>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</si>
  <si>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</si>
  <si>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</si>
  <si>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</si>
  <si>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</si>
  <si>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</si>
  <si>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</si>
  <si>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</si>
  <si>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</si>
  <si>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</si>
  <si>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</si>
  <si>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</si>
  <si>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</si>
  <si>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</si>
  <si>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</si>
  <si>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</si>
  <si>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</si>
  <si>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</si>
  <si>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</si>
  <si>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</si>
  <si>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</si>
  <si>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</si>
  <si>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</si>
  <si>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</si>
  <si>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</si>
  <si>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</si>
  <si>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</si>
  <si>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</si>
  <si>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</si>
  <si>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</si>
  <si>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</si>
  <si>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</si>
  <si>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</si>
  <si>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</si>
  <si>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</si>
  <si>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</si>
  <si>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</si>
  <si>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</si>
  <si>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</si>
  <si>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</si>
  <si>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</si>
  <si>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</si>
  <si>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</si>
  <si>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</si>
  <si>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</si>
  <si>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</si>
  <si>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</si>
  <si>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3"/>
  </si>
  <si>
    <t>ウズベキスタン</t>
    <phoneticPr fontId="13"/>
  </si>
  <si>
    <t>Uzbekistan</t>
    <phoneticPr fontId="13"/>
  </si>
  <si>
    <t>ベトナム</t>
  </si>
  <si>
    <t>Viet Nam</t>
  </si>
  <si>
    <t>IDN, IND, LAO, MMR, MNG, THA, VNM</t>
  </si>
  <si>
    <t>3-3, 3-6, 3-7, 3-8, 3-9, 3-10, 3-12, 3-15, 3-17, 3-18, 3-19, 3-21, 4-9, 6-4, 6-5, 6-8, 6-11, 6-12, 6-13, 6-14, 6-15, 7-4, 7-7, 7-8</t>
  </si>
  <si>
    <t>KHM, LKA, NPL, PHL, VNM</t>
  </si>
  <si>
    <t>1-1, 3-8, 3-13, 3-21, 4-9, 6-6, 6-13, 7-5, 7-11, 7-13</t>
  </si>
  <si>
    <t>1-1, 1-2, 3-2, 3-3, 3-5, 3-6, 3-7, 3-8, 3-12, 3-13, 3-15, 3-16, 3-21, 4-5, 4-8, 4-9, 6-1, 6-4, 6-7, 6-10, 6-11, 6-12, 7-2, 7-3, 7-4, 7-6, 7-7, 7-8, 7-11</t>
  </si>
  <si>
    <t>1-1, 1-2, 4-4, 4-8, 4-9, 6-3, 6-4, 6-5, 6-7, 6-8, 6-10, 6-11, 6-12, 6-13, 6-14, 6-15, 7-1, 7-3, 7-4, 7-6, 7-7, 7-9, 7-11, 7-12, 7-14, 7-16</t>
  </si>
  <si>
    <t>1-1, 1-2, 3-3, 3-5, 3-6, 3-7, 3-8, 3-10, 3-13, 3-14, 3-15, 3-20, 3-21, 4-3, 4-4, 4-5, 4-9, 5-1, 5-2, 5-4, 5-5, 5-6, 5-7, 5-8, 5-10, 6-5, 6-7, 6-8, 6-9, 7-1, 7-6, 7-7, 7-8, 7-11, 7-12, 7-13, 7-14, 7-16</t>
  </si>
  <si>
    <t>1-1, 1-2, 3-3, 3-5, 3-6, 3-7, 3-8, 3-12, 3-13, 3-14, 3-15, 3-17, 3-21, 5-11, 6-11, 6-12, 6-13, 7-4, 7-7</t>
  </si>
  <si>
    <t>1-1, 1-2, 1-3, 3-5, 3-6, 3-8, 3-10, 3-15, 3-17, 3-20, 3-21, 4-8, 4-9, 5-6, 5-12, 6-5, 6-8, 6-13, 6-14, 7-4, 7-6, 7-7, 7-12, 7-14, 7-15, 7-21</t>
  </si>
  <si>
    <t>CHN, IDN, KHM, LKA, MMR, PHL, THA, TMP, VNM</t>
  </si>
  <si>
    <t>CHN, LKA, VNM</t>
  </si>
  <si>
    <t>1-1, 1-2, 3-1, 3-2, 3-3, 3-4, 3-5, 3-6, 3-7, 3-8, 3-9, 3-10, 3-11, 3-12, 3-13, 3-14, 3-15, 3-16, 3-17, 3-18, 3-19, 3-20, 3-21, 3-22, 4-1, 4-2, 4-3, 4-4, 4-5, 4-6, 4-7, 4-8, 4-9, 4-10, 4-11, 6-1, 6-2, 6-3, 6-4, 6-5, 6-6, 6-7, 6-8, 6-9, 6-10, 6-11, 6-12, 6-13, 6-14, 6-15, 6-16, 6-17, 7-1, 7-2, 7-4, 7-5, 7-6, 7-7, 7-8, 7-11, 7-13</t>
  </si>
  <si>
    <t>IDN, KHM, LKA, MNG, VNM</t>
  </si>
  <si>
    <t>1-1, 1-2, 3-1, 3-2, 3-3, 3-5, 3-6, 3-7, 3-8, 3-9, 3-12, 3-13, 3-14, 3-15, 3-16, 3-20, 3-21, 3-22, 4-8, 6-1, 6-4, 6-5, 6-7, 6-8, 6-17, 7-5, 7-6, 7-7, 7-8, 7-11, 7-12, 7-13, 7-15, 7-16, 7-17, 7-19</t>
  </si>
  <si>
    <t>1-1, 3-2, 3-5, 3-6, 3-8, 3-11, 3-12, 3-13, 3-14, 3-15, 3-17, 3-21, 4-5, 4-6, 4-7, 4-8, 4-9, 4-11, 6-5, 6-7, 6-10, 6-12, 7-1, 7-5, 7-6, 7-7, 7-8, 7-9, 7-12, 7-13, 7-14, 7-16</t>
  </si>
  <si>
    <t>3-2, 3-3, 3-6, 3-8, 3-10, 3-12, 3-15, 3-21, 3-22, 4-6, 4-8, 4-9, 5-6, 5-11, 6-10, 6-13, 6-17, 7-4, 7-6</t>
  </si>
  <si>
    <t>1-2, 3-6, 3-7, 3-8, 3-21, 6-4, 6-5, 6-6, 6-7, 6-8, 6-10, 6-11, 6-13, 6-14, 6-15, 7-2, 7-3, 7-4, 7-6, 7-7, 7-19</t>
  </si>
  <si>
    <t>3-9, 3-12, 3-17, 3-21, 4-6, 4-7, 5-6, 5-11, 5-13, 7-4, 7-6, 7-7, 7-8</t>
  </si>
  <si>
    <t>5-6, 5-7, 5-12</t>
  </si>
  <si>
    <t>1-1, 3-2, 3-5, 3-6, 3-7, 3-8, 3-15, 3-21, 4-7, 4-8, 4-9, 5-6, 6-4, 6-5, 6-6, 6-7, 6-10, 6-13, 6-14, 7-4, 7-7</t>
  </si>
  <si>
    <t>1-1, 1-2, 3-6, 3-7, 3-8, 3-10, 3-12, 3-13, 3-15, 3-21, 4-9, 5-6, 5-7, 5-9, 5-11, 6-3, 6-4, 6-5, 6-6, 6-10, 6-12, 6-13, 7-3, 7-6, 7-8, 7-11, 7-12, 7-14, 7-16</t>
  </si>
  <si>
    <t>3-3, 3-6, 3-7,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</si>
  <si>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3-8, 3-21, 4-5, 4-7, 5-6, 5-11, 5-13, 6-4, 6-5, 7-4, 7-7, 7-11</t>
  </si>
  <si>
    <t>1-1, 6-1, 6-5, 6-8, 6-10, 7-4, 7-6, 7-7, 7-8</t>
  </si>
  <si>
    <t>1-1, 3-8, 3-9, 3-15, 3-16, 3-21, 6-10, 6-12, 6-13, 7-4, 7-7, 7-8, 7-9, 7-13</t>
  </si>
  <si>
    <t>IDN, KHM, MMR, MNG, NPL, THA, VNM</t>
  </si>
  <si>
    <t>1-1, 3-2, 3-5, 3-6, 3-7, 3-8, 3-12, 3-13, 3-21, 4-5, 6-1, 6-4, 6-5, 6-6, 6-7, 6-8, 6-10, 6-13, 7-4, 7-5, 7-6, 7-7, 7-8, 7-11, 7-12, 7-13</t>
  </si>
  <si>
    <t>BGD, CHN, LKA, MMR, VNM</t>
  </si>
  <si>
    <t>1-1, 3-5, 3-6, 3-8, 3-12, 3-13, 3-15, 3-20, 3-21, 4-3, 4-6, 6-4, 6-5, 6-12, 7-6, 7-7, 7-8, 7-12</t>
  </si>
  <si>
    <t>BGD, IDN, KHM, NPL, VNM</t>
  </si>
  <si>
    <t>3-2, 3-6, 3-7, 3-8, 3-11, 3-12, 3-13, 3-15, 3-17, 3-20, 3-21, 5-11, 6-4, 6-5, 6-6, 6-7, 6-12, 7-4, 7-6, 7-7, 7-8, 7-11, 7-12, 7-13</t>
  </si>
  <si>
    <t>BGD, CHN, IDN, KHM, LAO, VNM</t>
  </si>
  <si>
    <t>IDN, MMR, PHL, UZB, VNM</t>
  </si>
  <si>
    <t>BGD, CHN, IDN, KHM, LKA, MMR, NPL, PHL, THA, VNM</t>
  </si>
  <si>
    <t>3-1, 3-4, 4-3, 4-4, 6-4, 6-5, 6-11, 6-13, 7-1</t>
  </si>
  <si>
    <t>1-1, 4-3, 4-4, 4-5, 4-9, 5-6, 5-7, 7-2, 7-4</t>
  </si>
  <si>
    <t>IDN, LAO, MMR, NPL, THA, VNM</t>
  </si>
  <si>
    <t>3-1, 3-2, 3-5, 3-6, 3-7, 3-8, 3-10, 3-11, 3-12, 3-13, 3-15, 3-16, 3-17, 3-21, 6-4, 6-10, 6-12, 6-13, 7-7</t>
  </si>
  <si>
    <t>1-1, 1-2, 3-4, 3-6, 3-7, 3-8, 3-9, 3-12, 3-15, 3-17, 3-18, 3-21, 4-4, 4-6, 4-9, 4-11, 6-5, 6-14, 7-6, 7-7, 7-8, 7-12, 7-14, 7-15, 7-16</t>
  </si>
  <si>
    <t>BGD, IDN, LKA, NPL, VNM</t>
  </si>
  <si>
    <t>1-1, 3-2, 3-4, 3-5, 3-6, 3-7, 3-8, 3-9, 3-10, 3-11, 3-12, 3-13, 3-15, 3-16, 3-17, 3-18, 3-20, 3-21, 4-3, 4-4, 4-5, 4-7, 4-8, 4-9, 6-1, 6-2, 6-4, 6-5, 6-6, 6-7, 6-10, 6-11, 6-12, 7-1, 7-6, 7-7, 7-11, 7-12</t>
  </si>
  <si>
    <t>3-2, 3-5, 3-6, 3-7, 3-8, 3-13, 3-15, 3-17, 3-21, 3-22, 6-4, 6-5, 6-6, 7-4, 7-6, 7-7, 7-13, 7-17</t>
  </si>
  <si>
    <t>1-1, 3-2, 3-5, 3-6, 3-7, 3-8, 3-15, 3-20, 3-21, 4-3, 4-4, 4-6, 4-7, 4-9, 6-4, 6-5, 6-6, 6-14, 7-4, 7-5, 7-7, 7-11, 7-13</t>
  </si>
  <si>
    <t>1-1, 3-2, 3-8, 3-13, 3-15, 4-3, 4-4, 4-5, 4-8, 4-9, 5-1, 5-4, 5-6, 5-10, 5-12, 6-1, 6-3, 6-4, 6-6, 6-7, 6-10, 6-11, 6-13, 6-14, 7-1, 7-4, 7-6, 7-7, 7-11, 7-12, 7-13, 7-15, 7-21</t>
  </si>
  <si>
    <t>3-2, 3-5, 3-6, 3-8, 3-10, 3-14, 3-20, 3-21, 4-9, 6-4, 7-7, 7-13</t>
  </si>
  <si>
    <t>1-1, 1-2, 3-1, 3-2, 3-3, 3-5, 3-6, 3-7, 3-8, 3-10, 3-11, 3-12, 3-13, 3-15, 3-17, 3-21, 4-2, 4-3, 4-4, 4-6, 4-8, 4-9, 5-2, 5-6, 5-11, 6-1, 6-4, 6-5, 6-6, 6-7, 6-8, 6-10, 6-11, 6-12, 6-13, 6-14, 7-2, 7-4, 7-6, 7-7, 7-8, 7-9, 7-11, 7-13, 7-17, 7-19, 7-21</t>
  </si>
  <si>
    <t>3-8, 4-8, 5-6, 5-9, 7-4, 7-13</t>
  </si>
  <si>
    <t>1-1, 2-2, 3-7, 3-8, 3-12, 3-13, 3-21, 4-3, 4-9, 5-9, 5-13, 6-12, 7-4</t>
  </si>
  <si>
    <t>3-5, 3-6, 3-7, 3-8, 3-13, 3-21, 4-11, 5-1, 5-2, 5-3, 5-7, 6-1, 6-4, 6-5, 6-8, 6-10, 6-11, 6-12, 7-2, 7-6, 7-7, 7-11, 7-13, 7-16</t>
  </si>
  <si>
    <t>1-1, 1-2, 3-2, 3-6, 3-8, 3-15, 3-18, 3-21, 4-8, 4-9, 5-4, 5-11, 6-1, 6-11, 7-7, 7-21</t>
  </si>
  <si>
    <t>1-1, 3-4, 3-6, 3-7, 3-8, 3-9, 3-11, 3-12, 3-13, 3-15, 3-16, 3-17, 3-21, 4-2, 4-3, 4-4, 4-6, 4-9, 5-3, 5-6, 5-11, 6-1, 6-4, 6-5, 6-10, 6-13, 7-1, 7-2, 7-4, 7-6, 7-7, 7-8, 7-11, 7-12</t>
  </si>
  <si>
    <t>1-1, 1-2, 2-2, 3-1, 3-2, 3-3, 3-4, 3-5, 3-6, 3-7, 3-8, 3-9, 3-10, 3-11, 3-12, 3-13, 3-14, 3-15, 3-16, 3-17, 3-18, 3-19, 3-20, 3-21, 3-22, 4-1, 4-2, 4-3, 4-4, 4-5, 4-6, 4-7, 4-8, 4-9, 4-10, 4-11, 5-3, 5-6, 5-7, 5-8, 5-11, 6-6, 6-7, 6-10, 6-11, 6-12, 6-13, 6-14, 7-1, 7-2, 7-3, 7-4, 7-5, 7-6, 7-7, 7-8, 7-9, 7-12, 7-14, 7-15, 7-16</t>
  </si>
  <si>
    <t>1-1, 1-2, 1-3, 3-3, 3-6, 3-7, 3-8, 3-9, 3-12, 3-13, 3-15, 3-17, 3-21, 4-2, 4-6, 4-7, 4-8, 4-9, 5-2, 5-6, 5-7, 5-10, 5-11, 5-13, 6-4, 6-5, 6-6, 6-7, 6-8, 6-11, 6-12, 6-13, 6-14, 7-2, 7-4, 7-6, 7-7, 7-8, 7-11, 7-12, 7-13, 7-15, 7-16</t>
  </si>
  <si>
    <t>BGD, CHN, IND, KHM, LKA, MMR, NPL, PHL, VNM</t>
  </si>
  <si>
    <t>1-1, 3-1, 3-2, 3-3, 3-4, 3-5, 3-6, 3-7, 3-8, 3-10, 3-11, 3-12, 3-13, 3-14, 3-15, 3-16, 3-17, 3-18, 3-19, 3-21, 4-4, 4-9, 4-11, 6-6, 7-1, 7-7, 7-8, 7-12, 7-15, 7-16</t>
  </si>
  <si>
    <t>1-1, 1-2, 3-1, 3-2, 3-6, 3-7, 3-8, 3-12, 3-13, 3-21, 4-8, 4-9, 4-11, 5-6, 6-6, 6-14, 7-6, 7-7, 7-12, 7-13</t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</si>
  <si>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" type="Hiragana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</si>
  <si>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11"/>
  </si>
  <si>
    <t>アジア･ヒューマン･コミュニティ協同組合</t>
    <rPh sb="16" eb="20">
      <t>ｋ</t>
    </rPh>
    <phoneticPr fontId="5"/>
  </si>
  <si>
    <t>アシストワンパートナーズ協同組合</t>
    <rPh sb="12" eb="16">
      <t>キョウドウクミアイ</t>
    </rPh>
    <phoneticPr fontId="11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</si>
  <si>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</si>
  <si>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A-BRIDGE事業協同組合</t>
    <phoneticPr fontId="5"/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</si>
  <si>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</si>
  <si>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渡島噴火湾水産協同組合</t>
    <phoneticPr fontId="11"/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</si>
  <si>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11"/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</si>
  <si>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11"/>
  </si>
  <si>
    <t>オホーツクはまなす農業協同組合</t>
    <rPh sb="9" eb="15">
      <t>ノウギョウキョウドウクミアイ</t>
    </rPh>
    <phoneticPr fontId="11"/>
  </si>
  <si>
    <t>海外交流事業協同組合</t>
    <phoneticPr fontId="5"/>
  </si>
  <si>
    <t>介護.net事業協同組合</t>
    <rPh sb="0" eb="2">
      <t>カイゴ</t>
    </rPh>
    <rPh sb="6" eb="8">
      <t>ジギョウ</t>
    </rPh>
    <rPh sb="8" eb="12">
      <t>キョウドウクミアイ</t>
    </rPh>
    <phoneticPr fontId="11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</si>
  <si>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11"/>
  </si>
  <si>
    <t>北るもい漁業協同組合</t>
    <phoneticPr fontId="11"/>
  </si>
  <si>
    <t>共通産業協同組合</t>
    <rPh sb="6" eb="8">
      <t>クミアイ</t>
    </rPh>
    <phoneticPr fontId="13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</si>
  <si>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11"/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</si>
  <si>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11"/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</si>
  <si>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11"/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</si>
  <si>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3" type="Hiragana"/>
  </si>
  <si>
    <t>さくらネットワーク･システム協同組合</t>
    <phoneticPr fontId="5"/>
  </si>
  <si>
    <t>札幌南国際事業協同組合</t>
    <phoneticPr fontId="11"/>
  </si>
  <si>
    <t>サロマ水産加工協同組合</t>
    <phoneticPr fontId="5"/>
  </si>
  <si>
    <t>J･クラウド事業協同組合</t>
    <phoneticPr fontId="11"/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</si>
  <si>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11"/>
  </si>
  <si>
    <t>宗谷国際人材交流協同組合</t>
    <phoneticPr fontId="11"/>
  </si>
  <si>
    <t>道東酪農協同組合</t>
    <phoneticPr fontId="11"/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</si>
  <si>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11"/>
  </si>
  <si>
    <t>根室商工会議所</t>
    <rPh sb="0" eb="2">
      <t>ネムロ</t>
    </rPh>
    <rPh sb="2" eb="4">
      <t>ショウコウ</t>
    </rPh>
    <rPh sb="4" eb="7">
      <t>カイギショ</t>
    </rPh>
    <phoneticPr fontId="5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</si>
  <si>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</si>
  <si>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東北海道経済交流中小企業協同組合</t>
    <phoneticPr fontId="11"/>
  </si>
  <si>
    <t>びらとり農業協同組合</t>
    <rPh sb="4" eb="6">
      <t>ノウギョウ</t>
    </rPh>
    <rPh sb="6" eb="10">
      <t>キョウドウクミアイ</t>
    </rPh>
    <phoneticPr fontId="5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</si>
  <si>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</si>
  <si>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11"/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</si>
  <si>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11"/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</si>
  <si>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11"/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</si>
  <si>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11"/>
  </si>
  <si>
    <t>北海道ハイウェイサービス協同組合</t>
    <phoneticPr fontId="5"/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</si>
  <si>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11"/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</si>
  <si>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</si>
  <si>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ワールドリード事業協同組合</t>
    <rPh sb="7" eb="13">
      <t>ジギョウキョウドウクミアイ</t>
    </rPh>
    <phoneticPr fontId="13"/>
  </si>
  <si>
    <t>あおば国際協同組合</t>
    <rPh sb="3" eb="5">
      <t>コクサイ</t>
    </rPh>
    <rPh sb="5" eb="9">
      <t>キョウドウクミアイ</t>
    </rPh>
    <phoneticPr fontId="4"/>
  </si>
  <si>
    <t>青森県中小企業経友会事業協同組合</t>
    <phoneticPr fontId="11"/>
  </si>
  <si>
    <t>あすなろ協同組合</t>
    <phoneticPr fontId="11"/>
  </si>
  <si>
    <t>あすなろ人材協同組合</t>
    <rPh sb="4" eb="6">
      <t>ジンザイ</t>
    </rPh>
    <rPh sb="6" eb="10">
      <t>キョウドウクミアイ</t>
    </rPh>
    <phoneticPr fontId="13"/>
  </si>
  <si>
    <t>北造協同組合</t>
    <rPh sb="0" eb="1">
      <t>キタ</t>
    </rPh>
    <rPh sb="1" eb="2">
      <t>ゾウ</t>
    </rPh>
    <rPh sb="2" eb="6">
      <t>キョウドウクミアイ</t>
    </rPh>
    <phoneticPr fontId="11"/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</si>
  <si>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1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</si>
  <si>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11"/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</si>
  <si>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5"/>
  </si>
  <si>
    <t>八戸機船漁業協同組合</t>
    <phoneticPr fontId="5"/>
  </si>
  <si>
    <t>八戸みなと漁業協同組合</t>
    <phoneticPr fontId="5"/>
  </si>
  <si>
    <t>ほたて貝殻有効利用協同組合</t>
    <phoneticPr fontId="11"/>
  </si>
  <si>
    <t>みちのく中小企業協同組合</t>
    <phoneticPr fontId="11"/>
  </si>
  <si>
    <t>令和人材協同組合</t>
    <rPh sb="0" eb="2">
      <t>レイワ</t>
    </rPh>
    <rPh sb="2" eb="4">
      <t>ジンザイ</t>
    </rPh>
    <rPh sb="4" eb="8">
      <t>キョウドウクミアイ</t>
    </rPh>
    <phoneticPr fontId="11"/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</si>
  <si>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11"/>
  </si>
  <si>
    <t>協同組合アジア交流会</t>
    <rPh sb="0" eb="4">
      <t>キョウドウクミアイ</t>
    </rPh>
    <rPh sb="7" eb="10">
      <t>コウリュウカイ</t>
    </rPh>
    <phoneticPr fontId="11"/>
  </si>
  <si>
    <t>協同組合ありね</t>
    <rPh sb="0" eb="4">
      <t>キョウドウクミアイ</t>
    </rPh>
    <phoneticPr fontId="11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</si>
  <si>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11"/>
  </si>
  <si>
    <t>協同組合シーテック</t>
    <phoneticPr fontId="11"/>
  </si>
  <si>
    <t>協同組合日本財務振興センター</t>
    <rPh sb="0" eb="4">
      <t>キョウドウクミアイ</t>
    </rPh>
    <rPh sb="4" eb="10">
      <t>ニホンザイムシンコウ</t>
    </rPh>
    <phoneticPr fontId="11"/>
  </si>
  <si>
    <t>協同組合南三陸企業連合</t>
    <phoneticPr fontId="5"/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</si>
  <si>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11"/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</si>
  <si>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11"/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</si>
  <si>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5"/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</si>
  <si>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11"/>
  </si>
  <si>
    <t>ヒトタ協同組合</t>
    <rPh sb="3" eb="7">
      <t>キョウドウクミアイ</t>
    </rPh>
    <phoneticPr fontId="11"/>
  </si>
  <si>
    <t>めんこい協同組合</t>
    <rPh sb="4" eb="8">
      <t>キョウドウ</t>
    </rPh>
    <phoneticPr fontId="11"/>
  </si>
  <si>
    <t>女川魚市場買受人協同組合</t>
    <phoneticPr fontId="13"/>
  </si>
  <si>
    <t>協同組合 信</t>
    <rPh sb="0" eb="2">
      <t>キョウドウ</t>
    </rPh>
    <rPh sb="2" eb="4">
      <t>クミアイ</t>
    </rPh>
    <rPh sb="5" eb="6">
      <t>シン</t>
    </rPh>
    <phoneticPr fontId="4"/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</si>
  <si>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11"/>
  </si>
  <si>
    <t>さくら事業協同組合</t>
    <rPh sb="3" eb="5">
      <t>ジギョウ</t>
    </rPh>
    <rPh sb="5" eb="7">
      <t>キョウドウ</t>
    </rPh>
    <rPh sb="7" eb="9">
      <t>クミアイ</t>
    </rPh>
    <phoneticPr fontId="11"/>
  </si>
  <si>
    <t>三陸アシスト協同組合</t>
    <rPh sb="0" eb="2">
      <t>サンリク</t>
    </rPh>
    <rPh sb="6" eb="8">
      <t>キョウドウ</t>
    </rPh>
    <rPh sb="8" eb="10">
      <t>クミアイ</t>
    </rPh>
    <phoneticPr fontId="11"/>
  </si>
  <si>
    <t>ジェ－･オー･ピー協同組合</t>
    <phoneticPr fontId="11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</si>
  <si>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11"/>
  </si>
  <si>
    <t>事業アシスト協同組合</t>
    <rPh sb="0" eb="2">
      <t>ジギョウ</t>
    </rPh>
    <rPh sb="6" eb="10">
      <t>キョウドウクミアイ</t>
    </rPh>
    <phoneticPr fontId="11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</si>
  <si>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11"/>
  </si>
  <si>
    <t>翼協同組合</t>
    <rPh sb="0" eb="1">
      <t>ツバサ</t>
    </rPh>
    <rPh sb="1" eb="5">
      <t>キョウドウクミアイ</t>
    </rPh>
    <phoneticPr fontId="5"/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</si>
  <si>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4"/>
  </si>
  <si>
    <t>萩協同組合</t>
    <rPh sb="0" eb="1">
      <t>ハギ</t>
    </rPh>
    <rPh sb="1" eb="3">
      <t>キョウドウ</t>
    </rPh>
    <rPh sb="3" eb="5">
      <t>クミアイ</t>
    </rPh>
    <phoneticPr fontId="11"/>
  </si>
  <si>
    <t>ヒューマンビレッジ協同組合</t>
    <rPh sb="9" eb="13">
      <t>きょうどうくみあい</t>
    </rPh>
    <phoneticPr fontId="5" type="Hiragana"/>
  </si>
  <si>
    <t>みやぎオーバーシー協同組合</t>
    <rPh sb="9" eb="11">
      <t>キョウドウ</t>
    </rPh>
    <rPh sb="11" eb="13">
      <t>クミアイ</t>
    </rPh>
    <phoneticPr fontId="11"/>
  </si>
  <si>
    <t>宮城加工技術協同組合</t>
    <phoneticPr fontId="5"/>
  </si>
  <si>
    <t>宮城県アパレル協同組合</t>
    <phoneticPr fontId="11"/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</si>
  <si>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11"/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</si>
  <si>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11"/>
  </si>
  <si>
    <t>宮城フィッシャリー･フーズ協同組合</t>
    <phoneticPr fontId="11"/>
  </si>
  <si>
    <t>渡波漁船漁業協同組合</t>
    <phoneticPr fontId="5"/>
  </si>
  <si>
    <t>秋田アイエヌエフ協同組合</t>
    <rPh sb="0" eb="2">
      <t>アキタ</t>
    </rPh>
    <rPh sb="8" eb="10">
      <t>キョウドウ</t>
    </rPh>
    <rPh sb="10" eb="12">
      <t>クミアイ</t>
    </rPh>
    <phoneticPr fontId="11"/>
  </si>
  <si>
    <t>秋田ジーエフワイ協同組合</t>
    <rPh sb="0" eb="2">
      <t>アキタ</t>
    </rPh>
    <rPh sb="8" eb="12">
      <t>ｋ</t>
    </rPh>
    <phoneticPr fontId="11"/>
  </si>
  <si>
    <t>協同組合ウール･アート</t>
    <phoneticPr fontId="5"/>
  </si>
  <si>
    <t>コーディネート秋田協同組合</t>
    <rPh sb="7" eb="9">
      <t>アキタ</t>
    </rPh>
    <rPh sb="9" eb="13">
      <t>キョウドウ</t>
    </rPh>
    <phoneticPr fontId="11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</si>
  <si>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4"/>
  </si>
  <si>
    <t>能代山本繊維協同組合</t>
    <phoneticPr fontId="5"/>
  </si>
  <si>
    <t>協同組合パートナー･ライジング･サポート</t>
    <phoneticPr fontId="5"/>
  </si>
  <si>
    <t>グローバル21もがみ協同組合</t>
    <phoneticPr fontId="11"/>
  </si>
  <si>
    <t>SISEI協同組合</t>
    <rPh sb="5" eb="9">
      <t>キョウドウ</t>
    </rPh>
    <phoneticPr fontId="11"/>
  </si>
  <si>
    <t>ソーイング山形協同組合</t>
    <rPh sb="5" eb="7">
      <t>ヤマガタ</t>
    </rPh>
    <rPh sb="7" eb="11">
      <t>キョウドウクミアイ</t>
    </rPh>
    <phoneticPr fontId="11"/>
  </si>
  <si>
    <t>高畠外国人受入協同組合</t>
    <phoneticPr fontId="11"/>
  </si>
  <si>
    <t>みちのくアパレル協同組合</t>
    <rPh sb="8" eb="12">
      <t>キョウドウクミアイ</t>
    </rPh>
    <phoneticPr fontId="11"/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</si>
  <si>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11"/>
  </si>
  <si>
    <t>山形県漁業協同組合</t>
    <phoneticPr fontId="5"/>
  </si>
  <si>
    <t>山形専門産業協同組合</t>
    <phoneticPr fontId="11"/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</si>
  <si>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11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</si>
  <si>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</si>
  <si>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AIS事業協同組合</t>
    <rPh sb="3" eb="9">
      <t>じぎょうきょうどうくみあい</t>
    </rPh>
    <phoneticPr fontId="13" type="Hiragana"/>
  </si>
  <si>
    <t>KIS協同組合</t>
    <rPh sb="3" eb="5">
      <t>キョウドウ</t>
    </rPh>
    <rPh sb="5" eb="7">
      <t>クミアイ</t>
    </rPh>
    <phoneticPr fontId="11"/>
  </si>
  <si>
    <t>国際経済交流協同組合</t>
    <phoneticPr fontId="11"/>
  </si>
  <si>
    <t>サンライズ事業協同組合</t>
    <rPh sb="5" eb="11">
      <t>ジギョウキョウドウクミアイ</t>
    </rPh>
    <phoneticPr fontId="11"/>
  </si>
  <si>
    <t>JP協同組合</t>
    <rPh sb="2" eb="6">
      <t>ｋ</t>
    </rPh>
    <phoneticPr fontId="13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</si>
  <si>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11"/>
  </si>
  <si>
    <t>塙町商工会</t>
    <rPh sb="0" eb="1">
      <t>ハナワ</t>
    </rPh>
    <rPh sb="1" eb="2">
      <t>マチ</t>
    </rPh>
    <rPh sb="2" eb="5">
      <t>ショウコウカイ</t>
    </rPh>
    <phoneticPr fontId="11"/>
  </si>
  <si>
    <t>東日本信友協同組合</t>
    <phoneticPr fontId="11"/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</si>
  <si>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11"/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</si>
  <si>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</si>
  <si>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福島縫友協同組合</t>
    <phoneticPr fontId="11"/>
  </si>
  <si>
    <t>マニュファクチャリングサービス協同組合</t>
    <rPh sb="15" eb="19">
      <t>キョウドウクミアイ</t>
    </rPh>
    <phoneticPr fontId="11"/>
  </si>
  <si>
    <t>ライフ事業協同組合</t>
    <rPh sb="3" eb="9">
      <t>ジギョウキョウドウクミアイ</t>
    </rPh>
    <phoneticPr fontId="11"/>
  </si>
  <si>
    <t>ワン･アシスト協同組合</t>
    <rPh sb="7" eb="9">
      <t>キョウドウ</t>
    </rPh>
    <rPh sb="9" eb="11">
      <t>クミアイ</t>
    </rPh>
    <phoneticPr fontId="11"/>
  </si>
  <si>
    <t>RD事業協同組合</t>
    <rPh sb="2" eb="4">
      <t>ジギョウ</t>
    </rPh>
    <rPh sb="4" eb="6">
      <t>キョウドウ</t>
    </rPh>
    <rPh sb="6" eb="8">
      <t>クミアイ</t>
    </rPh>
    <phoneticPr fontId="11"/>
  </si>
  <si>
    <t>アイスリー協同組合</t>
    <rPh sb="5" eb="7">
      <t>キョウドウ</t>
    </rPh>
    <rPh sb="7" eb="9">
      <t>クミアイ</t>
    </rPh>
    <phoneticPr fontId="11"/>
  </si>
  <si>
    <t>アグリリサーチ事業協同組合</t>
    <phoneticPr fontId="11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</si>
  <si>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5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</si>
  <si>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11"/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</si>
  <si>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11"/>
  </si>
  <si>
    <t>茨城西南農業事業協同組合</t>
    <rPh sb="1" eb="2">
      <t>シロ</t>
    </rPh>
    <phoneticPr fontId="5"/>
  </si>
  <si>
    <t>茨城中央園芸農業協同組合</t>
    <phoneticPr fontId="11"/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</si>
  <si>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11"/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</si>
  <si>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11"/>
  </si>
  <si>
    <t>岩井農業協同組合</t>
    <phoneticPr fontId="11"/>
  </si>
  <si>
    <t>ヴォイス協同組合</t>
    <rPh sb="4" eb="8">
      <t>キョウドウクミアイ</t>
    </rPh>
    <phoneticPr fontId="5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</si>
  <si>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11"/>
  </si>
  <si>
    <t>大津漁業協同組合</t>
    <phoneticPr fontId="11"/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</si>
  <si>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11"/>
  </si>
  <si>
    <t>木下キャリアサポート協同組合</t>
    <rPh sb="0" eb="2">
      <t>キノシタ</t>
    </rPh>
    <phoneticPr fontId="4"/>
  </si>
  <si>
    <t>協同組合アルファ</t>
    <rPh sb="0" eb="2">
      <t>キョウドウ</t>
    </rPh>
    <rPh sb="2" eb="4">
      <t>クミアイ</t>
    </rPh>
    <phoneticPr fontId="11"/>
  </si>
  <si>
    <t>協同組合エコ･リード</t>
    <phoneticPr fontId="5"/>
  </si>
  <si>
    <t>協同組合グローバル人材サポート</t>
    <phoneticPr fontId="11"/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</si>
  <si>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11"/>
  </si>
  <si>
    <t>協同組合建設情報サービスセンター</t>
    <phoneticPr fontId="11"/>
  </si>
  <si>
    <t>協同組合GOF</t>
    <rPh sb="0" eb="2">
      <t>キョウドウ</t>
    </rPh>
    <rPh sb="2" eb="4">
      <t>クミアイ</t>
    </rPh>
    <phoneticPr fontId="11"/>
  </si>
  <si>
    <t>協同組合JPC</t>
    <rPh sb="0" eb="4">
      <t>キョウドウクミアイ</t>
    </rPh>
    <phoneticPr fontId="11"/>
  </si>
  <si>
    <t>協同組合常総大地</t>
    <phoneticPr fontId="11"/>
  </si>
  <si>
    <t>協同組合竹の子</t>
    <rPh sb="0" eb="4">
      <t>ｋ</t>
    </rPh>
    <rPh sb="4" eb="5">
      <t>タケ</t>
    </rPh>
    <rPh sb="6" eb="7">
      <t>コ</t>
    </rPh>
    <phoneticPr fontId="11"/>
  </si>
  <si>
    <t>協同組合地域産業ネットワーク</t>
    <rPh sb="0" eb="4">
      <t>ｋ</t>
    </rPh>
    <rPh sb="4" eb="6">
      <t>チイキ</t>
    </rPh>
    <rPh sb="6" eb="8">
      <t>サンギョウ</t>
    </rPh>
    <phoneticPr fontId="11"/>
  </si>
  <si>
    <t>協同組合日東コネクト</t>
    <rPh sb="0" eb="2">
      <t>キョウドウ</t>
    </rPh>
    <rPh sb="2" eb="4">
      <t>クミアイ</t>
    </rPh>
    <rPh sb="4" eb="6">
      <t>ニットウ</t>
    </rPh>
    <phoneticPr fontId="4"/>
  </si>
  <si>
    <t>協同組合常陸アドバンズ</t>
    <rPh sb="0" eb="2">
      <t>キョウドウ</t>
    </rPh>
    <rPh sb="2" eb="4">
      <t>クミアイ</t>
    </rPh>
    <rPh sb="4" eb="6">
      <t>ヒタチ</t>
    </rPh>
    <phoneticPr fontId="4"/>
  </si>
  <si>
    <t>共立協同組合</t>
    <phoneticPr fontId="5"/>
  </si>
  <si>
    <t>近代産業経営事業協同組合</t>
    <phoneticPr fontId="11"/>
  </si>
  <si>
    <t>グリーンビジネス協同組合</t>
    <rPh sb="8" eb="12">
      <t>キョウドウクミアイ</t>
    </rPh>
    <phoneticPr fontId="11"/>
  </si>
  <si>
    <t>経営アシスト協同組合</t>
    <rPh sb="0" eb="2">
      <t>ケイエイ</t>
    </rPh>
    <rPh sb="6" eb="10">
      <t>キョウドウ</t>
    </rPh>
    <phoneticPr fontId="11"/>
  </si>
  <si>
    <t>KSK事業協同組合</t>
    <rPh sb="3" eb="5">
      <t>ジギョウ</t>
    </rPh>
    <rPh sb="5" eb="7">
      <t>キョウドウ</t>
    </rPh>
    <rPh sb="7" eb="9">
      <t>クミアイ</t>
    </rPh>
    <phoneticPr fontId="11"/>
  </si>
  <si>
    <t>広域関東圏建設関連協同組合(事業休止中)</t>
    <rPh sb="14" eb="16">
      <t>ジギョウ</t>
    </rPh>
    <rPh sb="16" eb="19">
      <t>キュウシチュウ</t>
    </rPh>
    <phoneticPr fontId="11"/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</si>
  <si>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11"/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</si>
  <si>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11"/>
  </si>
  <si>
    <t>サンアンドグリーン協同組合</t>
    <rPh sb="9" eb="11">
      <t>キョウドウ</t>
    </rPh>
    <rPh sb="11" eb="13">
      <t>クミアイ</t>
    </rPh>
    <phoneticPr fontId="11"/>
  </si>
  <si>
    <t>JFS協同組合</t>
    <phoneticPr fontId="11"/>
  </si>
  <si>
    <t>JVサポート協同組合</t>
    <phoneticPr fontId="11"/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</si>
  <si>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11"/>
  </si>
  <si>
    <t>水郷園芸協同組合</t>
    <phoneticPr fontId="11"/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</si>
  <si>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11"/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</si>
  <si>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11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</si>
  <si>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</si>
  <si>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11"/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</si>
  <si>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9"/>
  </si>
  <si>
    <t>ドリーム協同組合</t>
    <rPh sb="4" eb="8">
      <t>キョウドウクミアイ</t>
    </rPh>
    <phoneticPr fontId="11"/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</si>
  <si>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11"/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</si>
  <si>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11"/>
  </si>
  <si>
    <t>日本国際協同組合</t>
    <rPh sb="0" eb="2">
      <t>ニホン</t>
    </rPh>
    <rPh sb="2" eb="4">
      <t>コクサイ</t>
    </rPh>
    <rPh sb="4" eb="8">
      <t>キョウドウクミアイ</t>
    </rPh>
    <phoneticPr fontId="11"/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</si>
  <si>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11"/>
  </si>
  <si>
    <t>はさき漁業協同組合</t>
    <phoneticPr fontId="5"/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</si>
  <si>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</si>
  <si>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東日本ものつくり協同組合</t>
    <rPh sb="0" eb="3">
      <t>ヒガシニホン</t>
    </rPh>
    <rPh sb="8" eb="12">
      <t>キョウドウクミアイ</t>
    </rPh>
    <phoneticPr fontId="11"/>
  </si>
  <si>
    <t>HIKARI協同組合</t>
    <phoneticPr fontId="11"/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</si>
  <si>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11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</si>
  <si>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4"/>
  </si>
  <si>
    <t>フューチャー･ヴィジョン協同組合</t>
    <rPh sb="12" eb="16">
      <t>ｋ</t>
    </rPh>
    <phoneticPr fontId="11"/>
  </si>
  <si>
    <t>ブリス・インターナショナル協同組合</t>
    <rPh sb="13" eb="17">
      <t>ｋ</t>
    </rPh>
    <phoneticPr fontId="13"/>
  </si>
  <si>
    <t>ほこたアールツー協同組合</t>
    <rPh sb="8" eb="10">
      <t>キョウドウ</t>
    </rPh>
    <rPh sb="10" eb="12">
      <t>クミアイ</t>
    </rPh>
    <phoneticPr fontId="11"/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</si>
  <si>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11"/>
  </si>
  <si>
    <t>マルコ･アグリビジネス協同組合</t>
    <rPh sb="11" eb="13">
      <t>キョウドウ</t>
    </rPh>
    <rPh sb="13" eb="15">
      <t>クミアイ</t>
    </rPh>
    <phoneticPr fontId="11"/>
  </si>
  <si>
    <t>マルミヤ協同組合</t>
    <rPh sb="4" eb="6">
      <t>キョウドウ</t>
    </rPh>
    <rPh sb="6" eb="8">
      <t>クミアイ</t>
    </rPh>
    <phoneticPr fontId="5"/>
  </si>
  <si>
    <t>水戸農業協同組合</t>
    <rPh sb="0" eb="2">
      <t>ミト</t>
    </rPh>
    <rPh sb="2" eb="4">
      <t>ノウギョウ</t>
    </rPh>
    <rPh sb="4" eb="8">
      <t>キョウドウクミアイ</t>
    </rPh>
    <phoneticPr fontId="11"/>
  </si>
  <si>
    <t>みらい協同組合</t>
    <rPh sb="3" eb="5">
      <t>キョウドウ</t>
    </rPh>
    <rPh sb="5" eb="7">
      <t>クミアイ</t>
    </rPh>
    <phoneticPr fontId="11"/>
  </si>
  <si>
    <t>UMC協同組合</t>
    <phoneticPr fontId="5"/>
  </si>
  <si>
    <t>ユナイト協同組合</t>
    <rPh sb="4" eb="6">
      <t>キョウドウ</t>
    </rPh>
    <rPh sb="6" eb="8">
      <t>クミアイ</t>
    </rPh>
    <phoneticPr fontId="11"/>
  </si>
  <si>
    <t>龍ケ崎技術交流協同組合</t>
    <phoneticPr fontId="11"/>
  </si>
  <si>
    <t>アイ･ネットワーク協同組合</t>
    <rPh sb="9" eb="13">
      <t>きょうどうくみあい</t>
    </rPh>
    <phoneticPr fontId="5" type="Hiragana"/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</si>
  <si>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11"/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</si>
  <si>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11"/>
  </si>
  <si>
    <t>鹿沼機械金属工業協同組合</t>
    <phoneticPr fontId="11"/>
  </si>
  <si>
    <t>関東繊維事業協同組合</t>
    <phoneticPr fontId="11"/>
  </si>
  <si>
    <t>関東中央協同組合</t>
    <phoneticPr fontId="11"/>
  </si>
  <si>
    <t>協同組合アイリス</t>
    <rPh sb="0" eb="2">
      <t>キョウドウ</t>
    </rPh>
    <rPh sb="2" eb="4">
      <t>クミアイ</t>
    </rPh>
    <phoneticPr fontId="5"/>
  </si>
  <si>
    <t>協同組合キャリアステーション</t>
    <rPh sb="0" eb="2">
      <t>キョウドウ</t>
    </rPh>
    <rPh sb="2" eb="4">
      <t>クミアイ</t>
    </rPh>
    <phoneticPr fontId="11"/>
  </si>
  <si>
    <t>協同組合グラン</t>
    <phoneticPr fontId="11"/>
  </si>
  <si>
    <t>Global　Style協同組合</t>
    <rPh sb="12" eb="16">
      <t>キョウドウクミアイ</t>
    </rPh>
    <phoneticPr fontId="11"/>
  </si>
  <si>
    <t>精進協同組合</t>
    <rPh sb="0" eb="2">
      <t>ショウジン</t>
    </rPh>
    <phoneticPr fontId="4"/>
  </si>
  <si>
    <t>ソートー関東協同組合</t>
    <rPh sb="4" eb="10">
      <t>カントウキョウドウクミアイ</t>
    </rPh>
    <phoneticPr fontId="11"/>
  </si>
  <si>
    <t>ティー･ケー･ビー協同組合</t>
    <rPh sb="9" eb="13">
      <t>キョウドウクミアイ</t>
    </rPh>
    <phoneticPr fontId="11"/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</si>
  <si>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11"/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</si>
  <si>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11"/>
  </si>
  <si>
    <t>はが野農業協同組合</t>
    <phoneticPr fontId="5"/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</si>
  <si>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11"/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</si>
  <si>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11"/>
  </si>
  <si>
    <t>マロニエ人材協同組合</t>
    <rPh sb="4" eb="6">
      <t>ジンザイ</t>
    </rPh>
    <rPh sb="6" eb="8">
      <t>キョウドウ</t>
    </rPh>
    <rPh sb="8" eb="10">
      <t>クミアイ</t>
    </rPh>
    <phoneticPr fontId="1"/>
  </si>
  <si>
    <t>ものづくり協同組合</t>
    <phoneticPr fontId="11"/>
  </si>
  <si>
    <t>両毛アパレル協同組合</t>
    <rPh sb="0" eb="2">
      <t>リョウモウ</t>
    </rPh>
    <rPh sb="6" eb="10">
      <t>キョウドウクミアイ</t>
    </rPh>
    <phoneticPr fontId="11"/>
  </si>
  <si>
    <t>アースケア協同組合</t>
    <phoneticPr fontId="11"/>
  </si>
  <si>
    <t>I&amp;T協同組合</t>
    <rPh sb="3" eb="7">
      <t>キョウドウクミアイ</t>
    </rPh>
    <phoneticPr fontId="13"/>
  </si>
  <si>
    <t>IHA協同組合</t>
    <rPh sb="3" eb="7">
      <t>ｋ</t>
    </rPh>
    <phoneticPr fontId="13"/>
  </si>
  <si>
    <t>アクティブ協同組合</t>
    <rPh sb="5" eb="7">
      <t>キョウドウ</t>
    </rPh>
    <rPh sb="7" eb="9">
      <t>クミアイ</t>
    </rPh>
    <phoneticPr fontId="5"/>
  </si>
  <si>
    <t>アジアビジネス協同組合</t>
    <rPh sb="7" eb="9">
      <t>キョウドウ</t>
    </rPh>
    <rPh sb="9" eb="11">
      <t>クミアイ</t>
    </rPh>
    <phoneticPr fontId="11"/>
  </si>
  <si>
    <t>アゼリア協同組合</t>
    <rPh sb="4" eb="8">
      <t>キョウドウクミアイ</t>
    </rPh>
    <phoneticPr fontId="13"/>
  </si>
  <si>
    <t>イノベーション協同組合</t>
    <phoneticPr fontId="11"/>
  </si>
  <si>
    <t>エール協同組合</t>
    <rPh sb="3" eb="7">
      <t>きょうどうくみあい</t>
    </rPh>
    <phoneticPr fontId="5" type="Hiragana"/>
  </si>
  <si>
    <t>SPクリエイト事業協同組合</t>
    <rPh sb="7" eb="13">
      <t>ジギョウキョウドウクミアイ</t>
    </rPh>
    <phoneticPr fontId="11"/>
  </si>
  <si>
    <t>NPO法人I.A.E.A.JAPAN</t>
    <rPh sb="3" eb="5">
      <t>ホウジン</t>
    </rPh>
    <phoneticPr fontId="11"/>
  </si>
  <si>
    <t>MIS協同組合</t>
    <rPh sb="3" eb="7">
      <t>キョウドウクミアイ</t>
    </rPh>
    <phoneticPr fontId="11"/>
  </si>
  <si>
    <t>オーガニック協同組合</t>
    <phoneticPr fontId="11"/>
  </si>
  <si>
    <t>北関東国際協同組合</t>
    <phoneticPr fontId="11"/>
  </si>
  <si>
    <t>協同組合アイビー</t>
    <rPh sb="0" eb="2">
      <t>キョウドウ</t>
    </rPh>
    <rPh sb="2" eb="4">
      <t>クミアイ</t>
    </rPh>
    <phoneticPr fontId="11"/>
  </si>
  <si>
    <t>協同組合アペックス</t>
    <rPh sb="0" eb="2">
      <t>キョウドウ</t>
    </rPh>
    <rPh sb="2" eb="4">
      <t>クミアイ</t>
    </rPh>
    <phoneticPr fontId="5"/>
  </si>
  <si>
    <t>協同組合ウィンドオブアジア</t>
    <rPh sb="0" eb="2">
      <t>キョウドウ</t>
    </rPh>
    <rPh sb="2" eb="4">
      <t>クミアイ</t>
    </rPh>
    <phoneticPr fontId="11"/>
  </si>
  <si>
    <t>協同組合エービーエス</t>
    <phoneticPr fontId="11"/>
  </si>
  <si>
    <t>協同組合ケアサポート瑞穂</t>
    <rPh sb="0" eb="2">
      <t>キョウドウ</t>
    </rPh>
    <rPh sb="2" eb="4">
      <t>クミアイ</t>
    </rPh>
    <rPh sb="10" eb="12">
      <t>ミズホ</t>
    </rPh>
    <phoneticPr fontId="4"/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</si>
  <si>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11"/>
  </si>
  <si>
    <t>協同組合福</t>
    <rPh sb="0" eb="2">
      <t>キョウドウ</t>
    </rPh>
    <rPh sb="2" eb="4">
      <t>クミアイ</t>
    </rPh>
    <rPh sb="4" eb="5">
      <t>フク</t>
    </rPh>
    <phoneticPr fontId="11"/>
  </si>
  <si>
    <t>桐生ものづくり協同組合</t>
    <rPh sb="0" eb="2">
      <t>キリュウ</t>
    </rPh>
    <rPh sb="7" eb="11">
      <t>キョウドウクミアイ</t>
    </rPh>
    <phoneticPr fontId="11"/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</si>
  <si>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5"/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</si>
  <si>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11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</si>
  <si>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11"/>
  </si>
  <si>
    <t>国際ビジネス協同組合</t>
    <phoneticPr fontId="5"/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</si>
  <si>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11"/>
  </si>
  <si>
    <t>産業技術交流事業協同組合</t>
    <phoneticPr fontId="11"/>
  </si>
  <si>
    <t>GKK協同組合</t>
    <rPh sb="3" eb="5">
      <t>キョウドウ</t>
    </rPh>
    <rPh sb="5" eb="7">
      <t>クミアイ</t>
    </rPh>
    <phoneticPr fontId="11"/>
  </si>
  <si>
    <t>上武協同組合</t>
    <rPh sb="0" eb="2">
      <t>ジョウブ</t>
    </rPh>
    <rPh sb="2" eb="4">
      <t>キョウドウ</t>
    </rPh>
    <rPh sb="4" eb="6">
      <t>クミアイ</t>
    </rPh>
    <phoneticPr fontId="11"/>
  </si>
  <si>
    <t>第一興産協同組合</t>
    <phoneticPr fontId="11"/>
  </si>
  <si>
    <t>テクノリサーチ協同組合</t>
    <phoneticPr fontId="11"/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</si>
  <si>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11"/>
  </si>
  <si>
    <t>東毛テクノ開発協同組合</t>
    <phoneticPr fontId="11"/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</si>
  <si>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11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</si>
  <si>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13"/>
  </si>
  <si>
    <t>三山協同組合</t>
    <phoneticPr fontId="11"/>
  </si>
  <si>
    <t>ユーエス協同組合</t>
    <rPh sb="4" eb="8">
      <t>キョウドウクミアイ</t>
    </rPh>
    <phoneticPr fontId="11"/>
  </si>
  <si>
    <t>ワールドブリッジ協同組合</t>
    <rPh sb="8" eb="10">
      <t>キョウドウ</t>
    </rPh>
    <rPh sb="10" eb="12">
      <t>クミアイ</t>
    </rPh>
    <phoneticPr fontId="11"/>
  </si>
  <si>
    <t>ITE事業協同組合</t>
    <rPh sb="3" eb="5">
      <t>ジギョウ</t>
    </rPh>
    <rPh sb="5" eb="7">
      <t>キョウドウ</t>
    </rPh>
    <rPh sb="7" eb="9">
      <t>クミアイ</t>
    </rPh>
    <phoneticPr fontId="11"/>
  </si>
  <si>
    <t>ITC協同組合</t>
    <phoneticPr fontId="11"/>
  </si>
  <si>
    <t>アジア建設協同組合</t>
    <rPh sb="3" eb="5">
      <t>ケンセツ</t>
    </rPh>
    <rPh sb="5" eb="7">
      <t>キョウドウ</t>
    </rPh>
    <rPh sb="7" eb="9">
      <t>クミアイ</t>
    </rPh>
    <phoneticPr fontId="11"/>
  </si>
  <si>
    <t>亜細亜人材支援協同組合</t>
    <phoneticPr fontId="11"/>
  </si>
  <si>
    <t>NSJ協同組合</t>
    <phoneticPr fontId="11"/>
  </si>
  <si>
    <t>en-courage 協同組合</t>
    <rPh sb="11" eb="15">
      <t>ｋ</t>
    </rPh>
    <phoneticPr fontId="13" type="Hiragana"/>
  </si>
  <si>
    <t>オモト総業協同組合</t>
    <rPh sb="3" eb="5">
      <t>ソウギョウ</t>
    </rPh>
    <rPh sb="5" eb="9">
      <t>キョウドウクミアイ</t>
    </rPh>
    <phoneticPr fontId="11"/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</si>
  <si>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11"/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</si>
  <si>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4"/>
  </si>
  <si>
    <t>加須被服協同組合</t>
    <rPh sb="0" eb="2">
      <t>カス</t>
    </rPh>
    <rPh sb="2" eb="4">
      <t>ヒフク</t>
    </rPh>
    <rPh sb="4" eb="8">
      <t>キョウドウクミアイ</t>
    </rPh>
    <phoneticPr fontId="11"/>
  </si>
  <si>
    <t>協同組合アキューミューレーション</t>
    <rPh sb="0" eb="2">
      <t>キョウドウ</t>
    </rPh>
    <rPh sb="2" eb="4">
      <t>クミアイ</t>
    </rPh>
    <phoneticPr fontId="11"/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</si>
  <si>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11"/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</si>
  <si>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5"/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</si>
  <si>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11"/>
  </si>
  <si>
    <t>協同組合情報センター</t>
    <rPh sb="0" eb="4">
      <t>キョウドウクミアイ</t>
    </rPh>
    <rPh sb="4" eb="6">
      <t>ジョウホウ</t>
    </rPh>
    <phoneticPr fontId="5"/>
  </si>
  <si>
    <t>協同組合ユニバーサルワークネット</t>
    <phoneticPr fontId="11"/>
  </si>
  <si>
    <t>協同組合ワールド育成</t>
    <rPh sb="0" eb="2">
      <t>キョウドウ</t>
    </rPh>
    <rPh sb="2" eb="4">
      <t>クミアイ</t>
    </rPh>
    <rPh sb="8" eb="10">
      <t>イクセイ</t>
    </rPh>
    <phoneticPr fontId="11"/>
  </si>
  <si>
    <t>クライソン協同組合</t>
    <rPh sb="5" eb="7">
      <t>キョウドウ</t>
    </rPh>
    <rPh sb="7" eb="9">
      <t>クミアイ</t>
    </rPh>
    <phoneticPr fontId="11"/>
  </si>
  <si>
    <t>クリエイト協同組合</t>
    <rPh sb="5" eb="9">
      <t>キョウドウクミアイ</t>
    </rPh>
    <phoneticPr fontId="11"/>
  </si>
  <si>
    <t>グローバル･ナビ協同組合</t>
    <rPh sb="8" eb="10">
      <t>キョウドウ</t>
    </rPh>
    <rPh sb="10" eb="12">
      <t>クミアイ</t>
    </rPh>
    <phoneticPr fontId="11"/>
  </si>
  <si>
    <t>クロスカルチャーコミュニティ協同組合</t>
    <rPh sb="14" eb="18">
      <t>ｋ</t>
    </rPh>
    <phoneticPr fontId="11"/>
  </si>
  <si>
    <t>圏友協同組合</t>
    <phoneticPr fontId="5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</si>
  <si>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11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</si>
  <si>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11"/>
  </si>
  <si>
    <t>埼玉養豚事業協同組合</t>
    <phoneticPr fontId="5"/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</si>
  <si>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</si>
  <si>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サンハート事業協同組合</t>
    <rPh sb="5" eb="11">
      <t>ｊ</t>
    </rPh>
    <phoneticPr fontId="11"/>
  </si>
  <si>
    <t>サンライズ協同組合</t>
    <rPh sb="5" eb="9">
      <t>ｋ</t>
    </rPh>
    <phoneticPr fontId="11"/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</si>
  <si>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11"/>
  </si>
  <si>
    <t>下野アパレル事業協同組合</t>
    <phoneticPr fontId="11"/>
  </si>
  <si>
    <t>商工振興研究協同組合</t>
    <phoneticPr fontId="11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</si>
  <si>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11"/>
  </si>
  <si>
    <t>TAISEI協同組合</t>
    <rPh sb="6" eb="8">
      <t>キョウドウ</t>
    </rPh>
    <rPh sb="8" eb="10">
      <t>クミアイ</t>
    </rPh>
    <phoneticPr fontId="11"/>
  </si>
  <si>
    <t>匠事業協同組合</t>
    <phoneticPr fontId="11"/>
  </si>
  <si>
    <t>つどい協同組合</t>
    <rPh sb="3" eb="5">
      <t>キョウドウ</t>
    </rPh>
    <rPh sb="5" eb="7">
      <t>クミアイ</t>
    </rPh>
    <phoneticPr fontId="19"/>
  </si>
  <si>
    <t>DeAi協同組合</t>
    <phoneticPr fontId="11"/>
  </si>
  <si>
    <t>TNK協同組合</t>
    <rPh sb="3" eb="7">
      <t>キョウドウクミアイ</t>
    </rPh>
    <phoneticPr fontId="11"/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</si>
  <si>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11"/>
  </si>
  <si>
    <t>日本国際経済交流協同組合</t>
    <phoneticPr fontId="11"/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</si>
  <si>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11"/>
  </si>
  <si>
    <t>ハートステージ協同組合</t>
    <phoneticPr fontId="5"/>
  </si>
  <si>
    <t>パートナー協同組合</t>
    <rPh sb="5" eb="7">
      <t>キョウドウ</t>
    </rPh>
    <rPh sb="7" eb="9">
      <t>クミアイ</t>
    </rPh>
    <phoneticPr fontId="11"/>
  </si>
  <si>
    <t>羽生かけはし協同組合</t>
    <phoneticPr fontId="11"/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</si>
  <si>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1"/>
  </si>
  <si>
    <t>フォースター協同組合</t>
    <phoneticPr fontId="11"/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</si>
  <si>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11"/>
  </si>
  <si>
    <t>BestBrains協同組合</t>
    <phoneticPr fontId="11"/>
  </si>
  <si>
    <t>ムサシノ異業種協同組合</t>
    <rPh sb="4" eb="7">
      <t>イギョウシュ</t>
    </rPh>
    <rPh sb="7" eb="9">
      <t>キョウドウ</t>
    </rPh>
    <rPh sb="9" eb="11">
      <t>クミアイ</t>
    </rPh>
    <phoneticPr fontId="5"/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</si>
  <si>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11"/>
  </si>
  <si>
    <t>リンク･パートナー協同組合</t>
    <rPh sb="9" eb="11">
      <t>キョウドウ</t>
    </rPh>
    <rPh sb="11" eb="13">
      <t>クミアイ</t>
    </rPh>
    <phoneticPr fontId="11"/>
  </si>
  <si>
    <t>アイ・ワールド・サポート協同組合</t>
    <rPh sb="12" eb="16">
      <t>きょうどうくみあい</t>
    </rPh>
    <phoneticPr fontId="13" type="Hiragana"/>
  </si>
  <si>
    <t>あぐり千葉協同組合</t>
    <rPh sb="3" eb="5">
      <t>チバ</t>
    </rPh>
    <rPh sb="5" eb="9">
      <t>キョウドウクミアイ</t>
    </rPh>
    <phoneticPr fontId="11"/>
  </si>
  <si>
    <t>旭協同組合</t>
    <rPh sb="0" eb="1">
      <t>アサヒ</t>
    </rPh>
    <rPh sb="1" eb="3">
      <t>キョウドウ</t>
    </rPh>
    <rPh sb="3" eb="5">
      <t>クミアイ</t>
    </rPh>
    <phoneticPr fontId="11"/>
  </si>
  <si>
    <t>アジア人材サポート協同組合</t>
    <rPh sb="3" eb="5">
      <t>ジンザイ</t>
    </rPh>
    <rPh sb="9" eb="13">
      <t>キョウドウクミアイ</t>
    </rPh>
    <phoneticPr fontId="12"/>
  </si>
  <si>
    <t>アスカ事業協同組合</t>
    <rPh sb="3" eb="5">
      <t>ジギョウ</t>
    </rPh>
    <rPh sb="5" eb="7">
      <t>キョウドウ</t>
    </rPh>
    <rPh sb="7" eb="9">
      <t>クミアイ</t>
    </rPh>
    <phoneticPr fontId="5"/>
  </si>
  <si>
    <t>アライド協同組合</t>
    <rPh sb="4" eb="8">
      <t>キョウドウクミアイ</t>
    </rPh>
    <phoneticPr fontId="5"/>
  </si>
  <si>
    <t>インターネット協同組合</t>
    <rPh sb="7" eb="9">
      <t>キョウドウ</t>
    </rPh>
    <rPh sb="9" eb="11">
      <t>クミアイ</t>
    </rPh>
    <phoneticPr fontId="11"/>
  </si>
  <si>
    <t>APE国際人材育成協同組合</t>
    <phoneticPr fontId="11"/>
  </si>
  <si>
    <t>エムテック協同組合</t>
    <rPh sb="5" eb="7">
      <t>キョウドウ</t>
    </rPh>
    <rPh sb="7" eb="9">
      <t>クミアイ</t>
    </rPh>
    <phoneticPr fontId="11"/>
  </si>
  <si>
    <t>オアシス協同組合</t>
    <phoneticPr fontId="11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</si>
  <si>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11"/>
  </si>
  <si>
    <t>関東インターロッキング協同組合</t>
    <rPh sb="0" eb="2">
      <t>カントウ</t>
    </rPh>
    <rPh sb="11" eb="15">
      <t>キョウドウクミアイ</t>
    </rPh>
    <phoneticPr fontId="11"/>
  </si>
  <si>
    <t>関東ビジネス･ネットワーク協同組合</t>
    <phoneticPr fontId="5"/>
  </si>
  <si>
    <t>協同組合あさひファーム</t>
    <rPh sb="0" eb="2">
      <t>キョウドウ</t>
    </rPh>
    <rPh sb="2" eb="4">
      <t>クミアイ</t>
    </rPh>
    <phoneticPr fontId="11"/>
  </si>
  <si>
    <t>協同組合ASCOT</t>
    <phoneticPr fontId="5"/>
  </si>
  <si>
    <t>協同組合アン･ドゥー</t>
    <rPh sb="0" eb="4">
      <t>キョウドウクミアイ</t>
    </rPh>
    <phoneticPr fontId="11"/>
  </si>
  <si>
    <t>協同組合首都圏コンストラクト</t>
    <rPh sb="0" eb="4">
      <t>キョウドウクミアイ</t>
    </rPh>
    <rPh sb="4" eb="7">
      <t>シュトケン</t>
    </rPh>
    <phoneticPr fontId="11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</si>
  <si>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11"/>
  </si>
  <si>
    <t>協同組合みらい</t>
    <rPh sb="0" eb="2">
      <t>キョウドウ</t>
    </rPh>
    <rPh sb="2" eb="4">
      <t>クミアイ</t>
    </rPh>
    <phoneticPr fontId="4"/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</si>
  <si>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11"/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</si>
  <si>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11"/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</si>
  <si>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11"/>
  </si>
  <si>
    <t>KEIYOマテリアル協同組合</t>
    <rPh sb="10" eb="14">
      <t>キョウドウクミアイ</t>
    </rPh>
    <phoneticPr fontId="5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</si>
  <si>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5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</si>
  <si>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11"/>
  </si>
  <si>
    <t>国際市場開発協同組合</t>
    <phoneticPr fontId="11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</si>
  <si>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11"/>
  </si>
  <si>
    <t>CINグリーンパートナーズ協同組合</t>
    <rPh sb="13" eb="15">
      <t>キョウドウ</t>
    </rPh>
    <rPh sb="15" eb="17">
      <t>クミアイ</t>
    </rPh>
    <phoneticPr fontId="11"/>
  </si>
  <si>
    <t>JP技能支援協同組合</t>
    <rPh sb="2" eb="4">
      <t>ギノウ</t>
    </rPh>
    <rPh sb="4" eb="6">
      <t>シエン</t>
    </rPh>
    <rPh sb="6" eb="10">
      <t>キョウドウクミアイ</t>
    </rPh>
    <phoneticPr fontId="5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</si>
  <si>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5"/>
  </si>
  <si>
    <t>スリースター協同組合</t>
    <rPh sb="6" eb="8">
      <t>きょうどう</t>
    </rPh>
    <rPh sb="8" eb="10">
      <t>くみあい</t>
    </rPh>
    <phoneticPr fontId="29" type="Hiragana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</si>
  <si>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11"/>
  </si>
  <si>
    <t>千倉水産加工開発協同組合</t>
    <phoneticPr fontId="11"/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</si>
  <si>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11"/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</si>
  <si>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13" type="Hiragana"/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</si>
  <si>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11"/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</si>
  <si>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11"/>
  </si>
  <si>
    <t>千葉建設業協同組合</t>
    <phoneticPr fontId="11"/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</si>
  <si>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11"/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</si>
  <si>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11"/>
  </si>
  <si>
    <t>千葉中部流通協同組合</t>
    <phoneticPr fontId="5"/>
  </si>
  <si>
    <t>千葉ネクステージ協同組合</t>
    <rPh sb="0" eb="2">
      <t>チバ</t>
    </rPh>
    <rPh sb="8" eb="12">
      <t>キョウドウクミアイ</t>
    </rPh>
    <phoneticPr fontId="5"/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</si>
  <si>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11"/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</si>
  <si>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11"/>
  </si>
  <si>
    <t>銚子市漁業協同組合</t>
    <rPh sb="0" eb="3">
      <t>チョウシシ</t>
    </rPh>
    <rPh sb="3" eb="9">
      <t>ギョギョウキョウドウクミアイ</t>
    </rPh>
    <phoneticPr fontId="11"/>
  </si>
  <si>
    <t>銚子水産加工連協同組合</t>
    <phoneticPr fontId="5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</si>
  <si>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11"/>
  </si>
  <si>
    <t>東葛労務ビズネット協同組合</t>
    <phoneticPr fontId="5"/>
  </si>
  <si>
    <t>東部中小企業協同組合</t>
    <phoneticPr fontId="5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</si>
  <si>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11"/>
  </si>
  <si>
    <t>なのはな国際協同組合</t>
    <rPh sb="4" eb="6">
      <t>コクサイ</t>
    </rPh>
    <rPh sb="6" eb="10">
      <t>キョウドウクミアイ</t>
    </rPh>
    <phoneticPr fontId="13"/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</si>
  <si>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5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</si>
  <si>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13" type="Hiragana"/>
  </si>
  <si>
    <t>BSF支援協同組合</t>
    <rPh sb="3" eb="5">
      <t>シエン</t>
    </rPh>
    <rPh sb="5" eb="7">
      <t>キョウドウ</t>
    </rPh>
    <rPh sb="7" eb="9">
      <t>クミアイ</t>
    </rPh>
    <phoneticPr fontId="11"/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</si>
  <si>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13"/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</si>
  <si>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11"/>
  </si>
  <si>
    <t>ヒューマンブリッジ協同組合</t>
    <rPh sb="9" eb="13">
      <t>キョウドウクミアイ</t>
    </rPh>
    <phoneticPr fontId="11"/>
  </si>
  <si>
    <t>フィンテックラボ協同組合(事業休止中)</t>
    <rPh sb="8" eb="10">
      <t>キョウドウ</t>
    </rPh>
    <rPh sb="10" eb="12">
      <t>クミアイ</t>
    </rPh>
    <phoneticPr fontId="11"/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</si>
  <si>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13"/>
  </si>
  <si>
    <t>フロンティアジャパン協同組合</t>
    <rPh sb="10" eb="14">
      <t>ｋ</t>
    </rPh>
    <phoneticPr fontId="11"/>
  </si>
  <si>
    <t>房総振興協同組合</t>
    <rPh sb="0" eb="2">
      <t>ボウソウ</t>
    </rPh>
    <rPh sb="2" eb="4">
      <t>シンコウ</t>
    </rPh>
    <rPh sb="6" eb="8">
      <t>クミアイ</t>
    </rPh>
    <phoneticPr fontId="11"/>
  </si>
  <si>
    <t>房総輸入魚加工協同組合</t>
    <phoneticPr fontId="11"/>
  </si>
  <si>
    <t>HOKUSO協同組合</t>
    <rPh sb="6" eb="8">
      <t>キョウドウ</t>
    </rPh>
    <rPh sb="8" eb="10">
      <t>クミアイ</t>
    </rPh>
    <phoneticPr fontId="4"/>
  </si>
  <si>
    <t>未来ネットワーク協同組合</t>
    <rPh sb="0" eb="2">
      <t>ミライ</t>
    </rPh>
    <rPh sb="8" eb="10">
      <t>キョウドウ</t>
    </rPh>
    <rPh sb="10" eb="12">
      <t>クミアイ</t>
    </rPh>
    <phoneticPr fontId="11"/>
  </si>
  <si>
    <t>ロテック協同組合</t>
    <rPh sb="4" eb="8">
      <t>きょうどうくみあい</t>
    </rPh>
    <phoneticPr fontId="5" type="Hiragana"/>
  </si>
  <si>
    <t>ワールド産学技術協同組合</t>
    <phoneticPr fontId="11"/>
  </si>
  <si>
    <t>IAT協同組合</t>
    <rPh sb="3" eb="5">
      <t>キョウドウ</t>
    </rPh>
    <rPh sb="5" eb="7">
      <t>クミアイ</t>
    </rPh>
    <phoneticPr fontId="11"/>
  </si>
  <si>
    <t>アイブリッジ協同組合</t>
    <rPh sb="6" eb="8">
      <t>キョウドウ</t>
    </rPh>
    <rPh sb="8" eb="10">
      <t>クミアイ</t>
    </rPh>
    <phoneticPr fontId="11"/>
  </si>
  <si>
    <t>あかね協同組合</t>
    <rPh sb="3" eb="5">
      <t>キョウドウ</t>
    </rPh>
    <rPh sb="5" eb="7">
      <t>クミアイ</t>
    </rPh>
    <phoneticPr fontId="11"/>
  </si>
  <si>
    <t>あさひねっと協同組合</t>
    <rPh sb="6" eb="8">
      <t>キョウドウ</t>
    </rPh>
    <rPh sb="8" eb="10">
      <t>クミアイ</t>
    </rPh>
    <phoneticPr fontId="11"/>
  </si>
  <si>
    <t>アジアアグリ協同組合</t>
    <rPh sb="6" eb="8">
      <t>キョウドウ</t>
    </rPh>
    <rPh sb="8" eb="10">
      <t>クミアイ</t>
    </rPh>
    <phoneticPr fontId="11"/>
  </si>
  <si>
    <t>アジア技術交流協同組合</t>
    <phoneticPr fontId="5"/>
  </si>
  <si>
    <t>アジアクリエーション協同組合</t>
    <rPh sb="10" eb="14">
      <t>キョウドウクミアイ</t>
    </rPh>
    <phoneticPr fontId="11"/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</si>
  <si>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</si>
  <si>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11"/>
  </si>
  <si>
    <t>亜細亜創造事業協同組合</t>
    <phoneticPr fontId="5"/>
  </si>
  <si>
    <t>アジアネットワーク協同組合</t>
    <rPh sb="9" eb="11">
      <t>キョウドウ</t>
    </rPh>
    <rPh sb="11" eb="13">
      <t>クミアイ</t>
    </rPh>
    <phoneticPr fontId="11"/>
  </si>
  <si>
    <t>アジアビジネスサポート協同組合</t>
    <rPh sb="11" eb="13">
      <t>キョウドウ</t>
    </rPh>
    <rPh sb="13" eb="15">
      <t>クミアイ</t>
    </rPh>
    <phoneticPr fontId="11"/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</si>
  <si>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4"/>
  </si>
  <si>
    <t>アジアンG事業協同組合</t>
    <rPh sb="5" eb="7">
      <t>ジギョウ</t>
    </rPh>
    <rPh sb="7" eb="11">
      <t>キョウドウ</t>
    </rPh>
    <phoneticPr fontId="11"/>
  </si>
  <si>
    <t>アジアンテクノ協同組合</t>
    <rPh sb="7" eb="11">
      <t>キョウドウ</t>
    </rPh>
    <phoneticPr fontId="11"/>
  </si>
  <si>
    <t>アステック事業協同組合</t>
    <phoneticPr fontId="5"/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</si>
  <si>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11"/>
  </si>
  <si>
    <t>アセアン人材育成事業協同組合</t>
    <phoneticPr fontId="11"/>
  </si>
  <si>
    <t>アルマチューラ協同組合</t>
    <rPh sb="7" eb="9">
      <t>キョウドウ</t>
    </rPh>
    <rPh sb="9" eb="11">
      <t>クミアイ</t>
    </rPh>
    <phoneticPr fontId="11"/>
  </si>
  <si>
    <t>安全健康ライフ協同組合</t>
    <phoneticPr fontId="11"/>
  </si>
  <si>
    <t>ANSONG協同組合</t>
    <rPh sb="6" eb="10">
      <t>キョウドウクミアイ</t>
    </rPh>
    <phoneticPr fontId="11"/>
  </si>
  <si>
    <t>一般財団法人国際観光ビジネス協会</t>
    <phoneticPr fontId="11"/>
  </si>
  <si>
    <t>一般財団法人国際教育協会</t>
    <phoneticPr fontId="11"/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</si>
  <si>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11"/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</si>
  <si>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11"/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</si>
  <si>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11"/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</si>
  <si>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11"/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</si>
  <si>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5"/>
  </si>
  <si>
    <t>インター協同組合</t>
    <rPh sb="4" eb="6">
      <t>キョウドウ</t>
    </rPh>
    <rPh sb="6" eb="8">
      <t>クミアイ</t>
    </rPh>
    <phoneticPr fontId="11"/>
  </si>
  <si>
    <t>インフラサポート協同組合</t>
    <phoneticPr fontId="11"/>
  </si>
  <si>
    <t>AIT事業協同組合</t>
    <rPh sb="3" eb="5">
      <t>ジギョウ</t>
    </rPh>
    <rPh sb="5" eb="9">
      <t>キョウドウクミアイ</t>
    </rPh>
    <phoneticPr fontId="11"/>
  </si>
  <si>
    <t>ACT開発協同組合</t>
    <phoneticPr fontId="11"/>
  </si>
  <si>
    <t>ATC開発協同組合</t>
    <rPh sb="3" eb="5">
      <t>カイハツ</t>
    </rPh>
    <rPh sb="5" eb="9">
      <t>キョウドウクミアイ</t>
    </rPh>
    <phoneticPr fontId="11"/>
  </si>
  <si>
    <t>ATS事業協同組合</t>
    <rPh sb="3" eb="5">
      <t>じぎょう</t>
    </rPh>
    <rPh sb="5" eb="7">
      <t>きょうどう</t>
    </rPh>
    <rPh sb="7" eb="9">
      <t>くみあい</t>
    </rPh>
    <phoneticPr fontId="5" type="Hiragana"/>
  </si>
  <si>
    <t>エコロジー促進事業協同組合</t>
    <phoneticPr fontId="5"/>
  </si>
  <si>
    <t>エスイーオー協同組合</t>
    <rPh sb="6" eb="10">
      <t>キョウドウクミアイ</t>
    </rPh>
    <phoneticPr fontId="4"/>
  </si>
  <si>
    <t>SAM協同組合</t>
    <rPh sb="3" eb="5">
      <t>キョウドウ</t>
    </rPh>
    <rPh sb="5" eb="7">
      <t>クミアイ</t>
    </rPh>
    <phoneticPr fontId="5"/>
  </si>
  <si>
    <t>エヌ・ジェイ・ビィ事業協同組合</t>
    <phoneticPr fontId="11"/>
  </si>
  <si>
    <t>エヌ･ビー･シー協同組合</t>
    <rPh sb="8" eb="10">
      <t>キョウドウ</t>
    </rPh>
    <rPh sb="10" eb="12">
      <t>クミアイ</t>
    </rPh>
    <phoneticPr fontId="11"/>
  </si>
  <si>
    <t>NPC協同組合</t>
    <rPh sb="3" eb="5">
      <t>キョウドウ</t>
    </rPh>
    <rPh sb="5" eb="7">
      <t>クミアイ</t>
    </rPh>
    <phoneticPr fontId="11"/>
  </si>
  <si>
    <t>MRS協同組合</t>
    <phoneticPr fontId="11"/>
  </si>
  <si>
    <t>MEC事業協同組合</t>
    <phoneticPr fontId="5"/>
  </si>
  <si>
    <t>MGKK協同組合</t>
    <phoneticPr fontId="5"/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</si>
  <si>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13"/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</si>
  <si>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11"/>
  </si>
  <si>
    <t>学文協同組合</t>
    <rPh sb="1" eb="2">
      <t>モン</t>
    </rPh>
    <phoneticPr fontId="11"/>
  </si>
  <si>
    <t>関東HKS協同組合</t>
    <rPh sb="0" eb="2">
      <t>カントウ</t>
    </rPh>
    <rPh sb="5" eb="7">
      <t>キョウドウ</t>
    </rPh>
    <rPh sb="7" eb="9">
      <t>クミアイ</t>
    </rPh>
    <phoneticPr fontId="11"/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</si>
  <si>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11"/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</si>
  <si>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11"/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</si>
  <si>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11"/>
  </si>
  <si>
    <t>関東テック協同組合</t>
    <rPh sb="0" eb="2">
      <t>カントウ</t>
    </rPh>
    <rPh sb="5" eb="7">
      <t>キョウドウ</t>
    </rPh>
    <rPh sb="7" eb="9">
      <t>クミアイ</t>
    </rPh>
    <phoneticPr fontId="11"/>
  </si>
  <si>
    <t>カントリーライン協同組合</t>
    <phoneticPr fontId="11"/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</si>
  <si>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13"/>
  </si>
  <si>
    <t>企業連合事業協同組合</t>
    <rPh sb="0" eb="2">
      <t>キギョウ</t>
    </rPh>
    <rPh sb="2" eb="4">
      <t>レンゴウ</t>
    </rPh>
    <rPh sb="4" eb="6">
      <t>ジギョウ</t>
    </rPh>
    <phoneticPr fontId="5"/>
  </si>
  <si>
    <t>キャリア・コンサルタント協同組合</t>
    <rPh sb="12" eb="14">
      <t>キョウドウ</t>
    </rPh>
    <rPh sb="14" eb="16">
      <t>クミアイ</t>
    </rPh>
    <phoneticPr fontId="11"/>
  </si>
  <si>
    <t>協同組合アジアリンク</t>
    <rPh sb="0" eb="4">
      <t>キョウドウクミアイ</t>
    </rPh>
    <phoneticPr fontId="11"/>
  </si>
  <si>
    <t>協同組合アテイン</t>
    <rPh sb="0" eb="2">
      <t>キョウドウ</t>
    </rPh>
    <rPh sb="2" eb="4">
      <t>クミアイ</t>
    </rPh>
    <phoneticPr fontId="11"/>
  </si>
  <si>
    <t>協同組合APICO</t>
    <phoneticPr fontId="5"/>
  </si>
  <si>
    <t>協同組合アミティ</t>
    <rPh sb="0" eb="2">
      <t>キョウドウ</t>
    </rPh>
    <rPh sb="2" eb="4">
      <t>クミアイ</t>
    </rPh>
    <phoneticPr fontId="11"/>
  </si>
  <si>
    <t>協同組合EMS</t>
    <phoneticPr fontId="11"/>
  </si>
  <si>
    <t>協同組合イーストジャパン</t>
    <phoneticPr fontId="11"/>
  </si>
  <si>
    <t>協同組合インディペンデンス</t>
    <phoneticPr fontId="5"/>
  </si>
  <si>
    <t>協同組合SJN</t>
    <rPh sb="0" eb="4">
      <t>キョウドウクミアイ</t>
    </rPh>
    <phoneticPr fontId="11"/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</si>
  <si>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13"/>
  </si>
  <si>
    <t>協同組合エヌ・ケー・ユー</t>
    <rPh sb="0" eb="4">
      <t>キョウドウ</t>
    </rPh>
    <phoneticPr fontId="11"/>
  </si>
  <si>
    <t>協同組合エム・ビー・エイ産業振興</t>
    <phoneticPr fontId="5"/>
  </si>
  <si>
    <t>協同組合エントラーダ</t>
    <rPh sb="0" eb="4">
      <t>ｋ</t>
    </rPh>
    <phoneticPr fontId="13"/>
  </si>
  <si>
    <t>協同組合オートサービス・インターナショナル</t>
    <rPh sb="0" eb="2">
      <t>キョウドウ</t>
    </rPh>
    <rPh sb="2" eb="4">
      <t>クミアイ</t>
    </rPh>
    <phoneticPr fontId="11"/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</si>
  <si>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11"/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</si>
  <si>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</si>
  <si>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協同組合サクラケアネット</t>
    <rPh sb="0" eb="4">
      <t>キョウドウクミアイ</t>
    </rPh>
    <phoneticPr fontId="11"/>
  </si>
  <si>
    <t>協同組合Japan Social Community</t>
    <rPh sb="0" eb="2">
      <t>キョウドウ</t>
    </rPh>
    <rPh sb="2" eb="4">
      <t>クミアイ</t>
    </rPh>
    <phoneticPr fontId="11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</si>
  <si>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11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</si>
  <si>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11"/>
  </si>
  <si>
    <t>協同組合トーコーネットワーク</t>
    <phoneticPr fontId="11"/>
  </si>
  <si>
    <t>協同組合トーシングループ</t>
    <phoneticPr fontId="11"/>
  </si>
  <si>
    <t>協同組合トータルワーク</t>
    <rPh sb="0" eb="2">
      <t>キョウドウ</t>
    </rPh>
    <rPh sb="2" eb="4">
      <t>クミアイ</t>
    </rPh>
    <phoneticPr fontId="11"/>
  </si>
  <si>
    <t>協同組合ネクストステージ・ジャパン</t>
    <phoneticPr fontId="5"/>
  </si>
  <si>
    <t>協同組合ビジネスプラザ</t>
    <rPh sb="0" eb="2">
      <t>キョウドウ</t>
    </rPh>
    <rPh sb="2" eb="4">
      <t>クミアイ</t>
    </rPh>
    <phoneticPr fontId="11"/>
  </si>
  <si>
    <t>協同組合ビジネス・ブレーン</t>
    <rPh sb="0" eb="2">
      <t>キョウドウ</t>
    </rPh>
    <rPh sb="2" eb="4">
      <t>クミアイ</t>
    </rPh>
    <phoneticPr fontId="11"/>
  </si>
  <si>
    <t>協同組合ビルダーズ</t>
    <phoneticPr fontId="5"/>
  </si>
  <si>
    <t>協同組合フォワード</t>
    <phoneticPr fontId="5"/>
  </si>
  <si>
    <t>協同組合ペイジア</t>
    <phoneticPr fontId="5"/>
  </si>
  <si>
    <t>協同組合ユウアンドアイ</t>
    <rPh sb="0" eb="2">
      <t>キョウドウ</t>
    </rPh>
    <rPh sb="2" eb="4">
      <t>クミアイ</t>
    </rPh>
    <phoneticPr fontId="11"/>
  </si>
  <si>
    <t>協同組合LINK</t>
    <phoneticPr fontId="5"/>
  </si>
  <si>
    <t>クイックリサーチ協同組合</t>
    <phoneticPr fontId="5"/>
  </si>
  <si>
    <t>グローバルアルファ協同組合</t>
    <rPh sb="9" eb="13">
      <t>きょうどうくみあい</t>
    </rPh>
    <phoneticPr fontId="13" type="Hiragana"/>
  </si>
  <si>
    <t>グローバルステージ協同組合</t>
    <rPh sb="9" eb="13">
      <t>キョウドウクミアイ</t>
    </rPh>
    <phoneticPr fontId="11"/>
  </si>
  <si>
    <t>グローバルネットワーク協同組合</t>
    <phoneticPr fontId="5"/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</si>
  <si>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11"/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</si>
  <si>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11"/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</si>
  <si>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11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</si>
  <si>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11"/>
  </si>
  <si>
    <t>公益財団法人オイスカ</t>
    <rPh sb="0" eb="2">
      <t>コウエキ</t>
    </rPh>
    <rPh sb="2" eb="6">
      <t>ザイダンホウジン</t>
    </rPh>
    <phoneticPr fontId="11"/>
  </si>
  <si>
    <t>公益財団法人国際人材育成機構</t>
    <phoneticPr fontId="5"/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</si>
  <si>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11"/>
  </si>
  <si>
    <t>公益財団法人国際労務管理財団</t>
    <phoneticPr fontId="5"/>
  </si>
  <si>
    <t>公益財団法人J&amp;C</t>
    <rPh sb="0" eb="2">
      <t>コウエキ</t>
    </rPh>
    <rPh sb="2" eb="6">
      <t>ザイダンホウジン</t>
    </rPh>
    <phoneticPr fontId="5"/>
  </si>
  <si>
    <t>公益財団法人東亜総研</t>
    <rPh sb="0" eb="2">
      <t>コウエキ</t>
    </rPh>
    <rPh sb="2" eb="4">
      <t>ザイダン</t>
    </rPh>
    <rPh sb="4" eb="6">
      <t>ホウジン</t>
    </rPh>
    <phoneticPr fontId="5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</si>
  <si>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11"/>
  </si>
  <si>
    <t>公益社団法人アジア産業技術交流協会</t>
    <rPh sb="0" eb="2">
      <t>コウエキ</t>
    </rPh>
    <phoneticPr fontId="13"/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</si>
  <si>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11"/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</si>
  <si>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11"/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</si>
  <si>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11"/>
  </si>
  <si>
    <t>公益社団法人全国鉄筋工事業協会</t>
    <phoneticPr fontId="5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</si>
  <si>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11"/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</si>
  <si>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11"/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</si>
  <si>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11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</si>
  <si>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11"/>
  </si>
  <si>
    <t>高度産業技術協同組合</t>
    <phoneticPr fontId="11"/>
  </si>
  <si>
    <t>国際環境事業協同組合</t>
    <phoneticPr fontId="5"/>
  </si>
  <si>
    <t>国際交流協同組合</t>
    <phoneticPr fontId="5"/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</si>
  <si>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11"/>
  </si>
  <si>
    <t>彩の国匠事業協同組合</t>
    <phoneticPr fontId="11"/>
  </si>
  <si>
    <t>さくら協同組合</t>
    <phoneticPr fontId="5"/>
  </si>
  <si>
    <t>桜協同組合</t>
    <phoneticPr fontId="5"/>
  </si>
  <si>
    <t>さくら国際交流協同組合</t>
    <phoneticPr fontId="11"/>
  </si>
  <si>
    <t>産学連携事業協同組合</t>
    <rPh sb="2" eb="4">
      <t>レンケイ</t>
    </rPh>
    <phoneticPr fontId="11"/>
  </si>
  <si>
    <t>GS協同組合</t>
    <phoneticPr fontId="11"/>
  </si>
  <si>
    <t>G･F･K協同組合</t>
    <rPh sb="5" eb="9">
      <t>キョウドウクミアイ</t>
    </rPh>
    <phoneticPr fontId="11"/>
  </si>
  <si>
    <t>JLE事業協同組合</t>
    <rPh sb="3" eb="5">
      <t>ジギョウ</t>
    </rPh>
    <rPh sb="5" eb="9">
      <t>キョウドウクミアイ</t>
    </rPh>
    <phoneticPr fontId="4"/>
  </si>
  <si>
    <t>JCI産業文化協同組合</t>
    <rPh sb="3" eb="5">
      <t>サンギョウ</t>
    </rPh>
    <rPh sb="5" eb="7">
      <t>ブンカ</t>
    </rPh>
    <rPh sb="7" eb="11">
      <t>キョウドウ</t>
    </rPh>
    <phoneticPr fontId="11"/>
  </si>
  <si>
    <t>Jトレーディング協同組合</t>
    <rPh sb="8" eb="12">
      <t>ｋ</t>
    </rPh>
    <phoneticPr fontId="9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</si>
  <si>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11"/>
  </si>
  <si>
    <t>事業協同組合BCF</t>
    <rPh sb="0" eb="6">
      <t>ジギョウキョウドウクミアイ</t>
    </rPh>
    <phoneticPr fontId="13"/>
  </si>
  <si>
    <t>次世代創造協同組合</t>
    <rPh sb="0" eb="3">
      <t>ジセダイ</t>
    </rPh>
    <rPh sb="3" eb="5">
      <t>ソウゾウ</t>
    </rPh>
    <rPh sb="5" eb="9">
      <t>キョウドウクミアイ</t>
    </rPh>
    <phoneticPr fontId="5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</si>
  <si>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11"/>
  </si>
  <si>
    <t>Japan And World協同組合</t>
    <rPh sb="15" eb="17">
      <t>キョウドウ</t>
    </rPh>
    <rPh sb="17" eb="19">
      <t>クミアイ</t>
    </rPh>
    <phoneticPr fontId="11"/>
  </si>
  <si>
    <t>首都圏建設技術交流協同組合</t>
    <phoneticPr fontId="5"/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</si>
  <si>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4"/>
  </si>
  <si>
    <t>首都圏商工建設協同組合</t>
    <rPh sb="3" eb="5">
      <t>ショウコウ</t>
    </rPh>
    <phoneticPr fontId="5"/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</si>
  <si>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11"/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</si>
  <si>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11"/>
  </si>
  <si>
    <t>すずらん協同組合</t>
    <phoneticPr fontId="5"/>
  </si>
  <si>
    <t>セフティライフ協同組合</t>
    <rPh sb="7" eb="11">
      <t>ｋ</t>
    </rPh>
    <phoneticPr fontId="11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</si>
  <si>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5"/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</si>
  <si>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11"/>
  </si>
  <si>
    <t>宙協同組合</t>
    <phoneticPr fontId="11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</si>
  <si>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11"/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</si>
  <si>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</si>
  <si>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千曲川経済事業協同組合</t>
    <phoneticPr fontId="11"/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</si>
  <si>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11"/>
  </si>
  <si>
    <t>つなぐ協同組合</t>
    <rPh sb="3" eb="7">
      <t>キョウドウクミアイ</t>
    </rPh>
    <phoneticPr fontId="11"/>
  </si>
  <si>
    <t>TRS協同組合</t>
    <phoneticPr fontId="11"/>
  </si>
  <si>
    <t>ティー･アイ･シー協同組合</t>
    <phoneticPr fontId="5"/>
  </si>
  <si>
    <t>TSK協同組合</t>
    <phoneticPr fontId="5"/>
  </si>
  <si>
    <t>TCS振興協同組合</t>
    <rPh sb="3" eb="5">
      <t>シンコウ</t>
    </rPh>
    <rPh sb="5" eb="9">
      <t>キョウドウクミアイ</t>
    </rPh>
    <phoneticPr fontId="5"/>
  </si>
  <si>
    <t>TNK協同組合</t>
    <rPh sb="3" eb="5">
      <t>キョウドウ</t>
    </rPh>
    <rPh sb="5" eb="7">
      <t>クミアイ</t>
    </rPh>
    <phoneticPr fontId="11"/>
  </si>
  <si>
    <t>ていけい協同組合</t>
    <phoneticPr fontId="11"/>
  </si>
  <si>
    <t>東京インターナショナル協同組合</t>
    <rPh sb="0" eb="2">
      <t>とうきょう</t>
    </rPh>
    <rPh sb="11" eb="15">
      <t>きょうどうくみあい</t>
    </rPh>
    <phoneticPr fontId="13" type="Hiragana"/>
  </si>
  <si>
    <t>東京クリエイティブ協同組合</t>
    <rPh sb="0" eb="2">
      <t>トウキョウ</t>
    </rPh>
    <rPh sb="9" eb="13">
      <t>キョウドウクミアイ</t>
    </rPh>
    <phoneticPr fontId="11"/>
  </si>
  <si>
    <t>東京経営管理開発事業協同組合</t>
    <phoneticPr fontId="11"/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</si>
  <si>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11"/>
  </si>
  <si>
    <t>TOKYO情報システム協同組合</t>
    <phoneticPr fontId="11"/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</si>
  <si>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11"/>
  </si>
  <si>
    <t>東京ファシリティマネジメント協同組合</t>
    <rPh sb="0" eb="2">
      <t>トウキョウ</t>
    </rPh>
    <rPh sb="14" eb="18">
      <t>キョウドウ</t>
    </rPh>
    <phoneticPr fontId="11"/>
  </si>
  <si>
    <t>東西商工協同組合</t>
    <phoneticPr fontId="5"/>
  </si>
  <si>
    <t>東日企業連携事業協同組合</t>
    <phoneticPr fontId="5"/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</si>
  <si>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11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</si>
  <si>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11"/>
  </si>
  <si>
    <t>TOYO協同組合</t>
    <rPh sb="4" eb="8">
      <t>キョウドウクミアイ</t>
    </rPh>
    <phoneticPr fontId="11"/>
  </si>
  <si>
    <t>トラストONE事業協同組合</t>
    <phoneticPr fontId="11"/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</si>
  <si>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5"/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</si>
  <si>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11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</si>
  <si>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5"/>
  </si>
  <si>
    <t>日本オートビジネス協同組合</t>
    <phoneticPr fontId="11"/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</si>
  <si>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11"/>
  </si>
  <si>
    <t>ニュー・ビジネス・ネットワーク協同組合</t>
    <rPh sb="15" eb="19">
      <t>キョウドウクミアイ</t>
    </rPh>
    <phoneticPr fontId="11"/>
  </si>
  <si>
    <t>ネットサポート協同組合</t>
    <rPh sb="7" eb="11">
      <t>キョウドウクミアイ</t>
    </rPh>
    <phoneticPr fontId="5"/>
  </si>
  <si>
    <t>ハート・トラスト協同組合</t>
    <phoneticPr fontId="11"/>
  </si>
  <si>
    <t>ハイブリッド協同組合</t>
    <phoneticPr fontId="11"/>
  </si>
  <si>
    <t>ハグハピ協同組合</t>
    <phoneticPr fontId="11"/>
  </si>
  <si>
    <t>ハタラク・メイト協同組合</t>
    <phoneticPr fontId="5"/>
  </si>
  <si>
    <t>PALファッション協同組合(事業休止中)</t>
    <rPh sb="9" eb="11">
      <t>キョウドウ</t>
    </rPh>
    <rPh sb="11" eb="13">
      <t>クミアイ</t>
    </rPh>
    <phoneticPr fontId="11"/>
  </si>
  <si>
    <t>BRC事業協同組合</t>
    <rPh sb="3" eb="5">
      <t>ジギョウ</t>
    </rPh>
    <rPh sb="5" eb="7">
      <t>キョウドウ</t>
    </rPh>
    <rPh sb="7" eb="9">
      <t>クミアイ</t>
    </rPh>
    <phoneticPr fontId="11"/>
  </si>
  <si>
    <t>PNJ事業協同組合</t>
    <phoneticPr fontId="5"/>
  </si>
  <si>
    <t>ビジネスサポート協同組合</t>
    <phoneticPr fontId="11"/>
  </si>
  <si>
    <t>ひのもと協同組合</t>
    <rPh sb="4" eb="6">
      <t>キョウドウ</t>
    </rPh>
    <rPh sb="6" eb="8">
      <t>クミアイ</t>
    </rPh>
    <phoneticPr fontId="4"/>
  </si>
  <si>
    <t>HUMAN-SYSTEM技術事業協同組合</t>
    <rPh sb="12" eb="16">
      <t>ギジュツジギョウ</t>
    </rPh>
    <rPh sb="16" eb="20">
      <t>キョウドウクミアイ</t>
    </rPh>
    <phoneticPr fontId="11"/>
  </si>
  <si>
    <t>ヒューマンパワー協同組合</t>
    <rPh sb="8" eb="12">
      <t>ｋ</t>
    </rPh>
    <phoneticPr fontId="11"/>
  </si>
  <si>
    <t>フードスタッフ協同組合</t>
    <rPh sb="7" eb="11">
      <t>ｋ</t>
    </rPh>
    <phoneticPr fontId="11"/>
  </si>
  <si>
    <t>FOR YOU事業協同組合</t>
    <rPh sb="7" eb="13">
      <t>ジギョウキョウドウクミアイ</t>
    </rPh>
    <phoneticPr fontId="11"/>
  </si>
  <si>
    <t>富士協同組合</t>
    <rPh sb="0" eb="2">
      <t>ふじ</t>
    </rPh>
    <rPh sb="2" eb="6">
      <t>きょうどうくみあい</t>
    </rPh>
    <phoneticPr fontId="13" type="Hiragana"/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</si>
  <si>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11"/>
  </si>
  <si>
    <t>富士ビジネス協同組合</t>
    <rPh sb="0" eb="2">
      <t>フジ</t>
    </rPh>
    <rPh sb="6" eb="10">
      <t>ｋ</t>
    </rPh>
    <phoneticPr fontId="11"/>
  </si>
  <si>
    <t>フューチャーワークアソシエイツ協同組合</t>
    <phoneticPr fontId="11"/>
  </si>
  <si>
    <t>ベストグローバル協同組合</t>
    <rPh sb="8" eb="12">
      <t>キョウドウクミアイ</t>
    </rPh>
    <phoneticPr fontId="5"/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</si>
  <si>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11"/>
  </si>
  <si>
    <t>ホテル人材協同組合</t>
    <rPh sb="3" eb="5">
      <t>ジンザイ</t>
    </rPh>
    <rPh sb="5" eb="9">
      <t>キョウドウクミアイ</t>
    </rPh>
    <phoneticPr fontId="4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</si>
  <si>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4"/>
  </si>
  <si>
    <t>マルチコントラクター協同組合</t>
    <rPh sb="10" eb="12">
      <t>キョウドウ</t>
    </rPh>
    <rPh sb="12" eb="14">
      <t>クミアイ</t>
    </rPh>
    <phoneticPr fontId="11"/>
  </si>
  <si>
    <t>ミャンマー建設事業協同組合</t>
    <phoneticPr fontId="11"/>
  </si>
  <si>
    <t>ミライエ協同組合</t>
    <rPh sb="4" eb="6">
      <t>キョウドウ</t>
    </rPh>
    <rPh sb="6" eb="8">
      <t>クミアイ</t>
    </rPh>
    <phoneticPr fontId="11"/>
  </si>
  <si>
    <t>みらい共生協同組合</t>
    <phoneticPr fontId="11"/>
  </si>
  <si>
    <t>みらいサポート協同組合</t>
    <phoneticPr fontId="5"/>
  </si>
  <si>
    <t>メディエイト協同組合</t>
    <phoneticPr fontId="5"/>
  </si>
  <si>
    <t>山田建設誠友会事業協同組合</t>
    <phoneticPr fontId="11"/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</si>
  <si>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11"/>
  </si>
  <si>
    <t>友光建設事業協同組合</t>
    <phoneticPr fontId="5"/>
  </si>
  <si>
    <t>ライフシェアリング協同組合</t>
    <rPh sb="9" eb="13">
      <t>キョウドウクミアイ</t>
    </rPh>
    <phoneticPr fontId="13"/>
  </si>
  <si>
    <t>リーブル事業協同組合</t>
    <rPh sb="4" eb="10">
      <t>ｊ</t>
    </rPh>
    <phoneticPr fontId="11"/>
  </si>
  <si>
    <t>流通産業協同組合</t>
    <rPh sb="0" eb="2">
      <t>リュウツウ</t>
    </rPh>
    <rPh sb="2" eb="4">
      <t>サンギョウ</t>
    </rPh>
    <rPh sb="4" eb="8">
      <t>キョウドウ</t>
    </rPh>
    <phoneticPr fontId="11"/>
  </si>
  <si>
    <t>ワールドケア協同組合</t>
    <rPh sb="6" eb="10">
      <t>キョウドウクミアイ</t>
    </rPh>
    <phoneticPr fontId="13"/>
  </si>
  <si>
    <t>ワールドパワー協同組合</t>
    <rPh sb="7" eb="11">
      <t>キョウドウクミアイ</t>
    </rPh>
    <phoneticPr fontId="11"/>
  </si>
  <si>
    <t>ワールドピース協同組合</t>
    <phoneticPr fontId="5"/>
  </si>
  <si>
    <t>Worldline協同組合</t>
    <phoneticPr fontId="11"/>
  </si>
  <si>
    <t>YKサービス協同組合</t>
    <rPh sb="6" eb="10">
      <t>キョウドウクミアイ</t>
    </rPh>
    <phoneticPr fontId="5"/>
  </si>
  <si>
    <t>YDH協同組合</t>
    <rPh sb="3" eb="7">
      <t>キョウドウクミアイ</t>
    </rPh>
    <phoneticPr fontId="13"/>
  </si>
  <si>
    <t>IHS事業協同組合</t>
    <rPh sb="3" eb="5">
      <t>ジギョウ</t>
    </rPh>
    <rPh sb="5" eb="7">
      <t>キョウドウ</t>
    </rPh>
    <rPh sb="7" eb="9">
      <t>クミアイ</t>
    </rPh>
    <phoneticPr fontId="11"/>
  </si>
  <si>
    <t>IST協同組合</t>
    <rPh sb="3" eb="5">
      <t>キョウドウ</t>
    </rPh>
    <rPh sb="5" eb="7">
      <t>クミアイ</t>
    </rPh>
    <phoneticPr fontId="11"/>
  </si>
  <si>
    <t>アジア建設技能促進協同組合</t>
    <phoneticPr fontId="5"/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</si>
  <si>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</si>
  <si>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11"/>
  </si>
  <si>
    <t>アムズサポート協同組合</t>
    <rPh sb="7" eb="11">
      <t>キョウドウクミアイ</t>
    </rPh>
    <phoneticPr fontId="5"/>
  </si>
  <si>
    <t>EBS事業協同組合</t>
    <rPh sb="3" eb="5">
      <t>ジギョウ</t>
    </rPh>
    <rPh sb="5" eb="9">
      <t>キョウドウクミアイ</t>
    </rPh>
    <phoneticPr fontId="13"/>
  </si>
  <si>
    <t>エコパワー協同組合</t>
    <rPh sb="5" eb="7">
      <t>キョウドウ</t>
    </rPh>
    <rPh sb="7" eb="9">
      <t>クミアイ</t>
    </rPh>
    <phoneticPr fontId="11"/>
  </si>
  <si>
    <t>SPD-JAPAN協同組合</t>
    <rPh sb="9" eb="11">
      <t>キョウドウ</t>
    </rPh>
    <rPh sb="11" eb="13">
      <t>クミアイ</t>
    </rPh>
    <phoneticPr fontId="11"/>
  </si>
  <si>
    <t>OCS協同組合</t>
    <rPh sb="3" eb="5">
      <t>キョウドウ</t>
    </rPh>
    <rPh sb="5" eb="7">
      <t>クミアイ</t>
    </rPh>
    <phoneticPr fontId="5"/>
  </si>
  <si>
    <t>オリーブ協同組合</t>
    <rPh sb="4" eb="8">
      <t>キョウドウクミアイ</t>
    </rPh>
    <phoneticPr fontId="1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</si>
  <si>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4"/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</si>
  <si>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11"/>
  </si>
  <si>
    <t>神奈川県コンクリート圧送業協同組合</t>
    <phoneticPr fontId="11"/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</si>
  <si>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11"/>
  </si>
  <si>
    <t>協同組合エイ･エス･ジェイ</t>
    <phoneticPr fontId="11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</si>
  <si>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11"/>
  </si>
  <si>
    <t>協同組合川崎中小企業労務協会</t>
    <phoneticPr fontId="5"/>
  </si>
  <si>
    <t>協同組合関東産業振興会</t>
    <phoneticPr fontId="5"/>
  </si>
  <si>
    <t>協同組合ジャスティス</t>
    <rPh sb="0" eb="4">
      <t>キョウドウクミアイ</t>
    </rPh>
    <phoneticPr fontId="11"/>
  </si>
  <si>
    <t>協同組合すばる</t>
    <phoneticPr fontId="5"/>
  </si>
  <si>
    <t>協同組合バックオフィス</t>
    <rPh sb="0" eb="2">
      <t>キョウドウ</t>
    </rPh>
    <rPh sb="2" eb="4">
      <t>クミアイ</t>
    </rPh>
    <phoneticPr fontId="5"/>
  </si>
  <si>
    <t>協同組合FUJI</t>
    <rPh sb="0" eb="2">
      <t>キョウドウ</t>
    </rPh>
    <rPh sb="2" eb="4">
      <t>クミアイ</t>
    </rPh>
    <phoneticPr fontId="11"/>
  </si>
  <si>
    <t>協同組合マップス</t>
    <phoneticPr fontId="11"/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</si>
  <si>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5"/>
  </si>
  <si>
    <t>県央機械工業協同組合</t>
    <phoneticPr fontId="11"/>
  </si>
  <si>
    <t>公益社団法人アジア技術技能人材交流協会</t>
    <phoneticPr fontId="5"/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</si>
  <si>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8"/>
  </si>
  <si>
    <t>CSCC協同組合</t>
    <rPh sb="4" eb="6">
      <t>キョウドウ</t>
    </rPh>
    <rPh sb="6" eb="8">
      <t>クミアイ</t>
    </rPh>
    <phoneticPr fontId="11"/>
  </si>
  <si>
    <t>ジェイ・ディ・エヌ事業協同組合</t>
    <rPh sb="9" eb="15">
      <t>ジギョウキョウドウクミアイ</t>
    </rPh>
    <phoneticPr fontId="11"/>
  </si>
  <si>
    <t>事業協同組合相信</t>
    <phoneticPr fontId="11"/>
  </si>
  <si>
    <t>JACTEC協同組合</t>
    <rPh sb="6" eb="8">
      <t>キョウドウ</t>
    </rPh>
    <rPh sb="8" eb="10">
      <t>クミアイ</t>
    </rPh>
    <phoneticPr fontId="6"/>
  </si>
  <si>
    <t>Smile Seed事業協同組合</t>
    <rPh sb="10" eb="16">
      <t>ジギョウキョウドウクミアイ</t>
    </rPh>
    <phoneticPr fontId="5"/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</si>
  <si>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11"/>
  </si>
  <si>
    <t>TNG協同組合</t>
    <rPh sb="3" eb="7">
      <t>キョウドウクミアイ</t>
    </rPh>
    <phoneticPr fontId="11"/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</si>
  <si>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5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</si>
  <si>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5" type="Hiragana"/>
  </si>
  <si>
    <t>フォーラム事業協同組合</t>
    <phoneticPr fontId="11"/>
  </si>
  <si>
    <t>南関東人材育成協同組合</t>
    <phoneticPr fontId="11"/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</si>
  <si>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</si>
  <si>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11"/>
  </si>
  <si>
    <t>Nサポート協同組合</t>
    <phoneticPr fontId="11"/>
  </si>
  <si>
    <t>かみえちごPネット協同組合</t>
    <rPh sb="9" eb="11">
      <t>キョウドウ</t>
    </rPh>
    <rPh sb="11" eb="13">
      <t>クミアイ</t>
    </rPh>
    <phoneticPr fontId="11"/>
  </si>
  <si>
    <t>協同組合三条経営労務センター</t>
    <phoneticPr fontId="11"/>
  </si>
  <si>
    <t>協同組合エヌ･ティー･アイ</t>
    <phoneticPr fontId="11"/>
  </si>
  <si>
    <t>グローバルサポート協同組合</t>
    <rPh sb="9" eb="13">
      <t>キョウドウクミアイ</t>
    </rPh>
    <phoneticPr fontId="11"/>
  </si>
  <si>
    <t>ケア･アジャスト協同組合</t>
    <rPh sb="8" eb="10">
      <t>キョウドウ</t>
    </rPh>
    <rPh sb="10" eb="12">
      <t>クミアイ</t>
    </rPh>
    <phoneticPr fontId="11"/>
  </si>
  <si>
    <t>ケイ･エス･ケイ協同組合</t>
    <phoneticPr fontId="11"/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</si>
  <si>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11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</si>
  <si>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</si>
  <si>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11"/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</si>
  <si>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11"/>
  </si>
  <si>
    <t>新潟繊維協同組合</t>
    <rPh sb="0" eb="2">
      <t>ニイガタ</t>
    </rPh>
    <rPh sb="2" eb="4">
      <t>センイ</t>
    </rPh>
    <rPh sb="4" eb="8">
      <t>キョウドウクミアイ</t>
    </rPh>
    <phoneticPr fontId="11"/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</si>
  <si>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11"/>
  </si>
  <si>
    <t>富安事業協同組合</t>
    <rPh sb="0" eb="2">
      <t>トミヤス</t>
    </rPh>
    <rPh sb="2" eb="8">
      <t>ジギョウキョウドウクミアイ</t>
    </rPh>
    <phoneticPr fontId="11"/>
  </si>
  <si>
    <t>見附商工会</t>
    <rPh sb="0" eb="2">
      <t>ミツケ</t>
    </rPh>
    <rPh sb="2" eb="5">
      <t>ショウコウカイ</t>
    </rPh>
    <phoneticPr fontId="11"/>
  </si>
  <si>
    <t>ワールドスクエア協同組合</t>
    <rPh sb="10" eb="12">
      <t>クミアイ</t>
    </rPh>
    <phoneticPr fontId="5"/>
  </si>
  <si>
    <t>アイ･ハウス事業協同組合</t>
    <rPh sb="6" eb="12">
      <t>ジギョウキョウドウ</t>
    </rPh>
    <phoneticPr fontId="11"/>
  </si>
  <si>
    <t>魚津漁業協同組合</t>
    <phoneticPr fontId="5"/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</si>
  <si>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</si>
  <si>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ASE協同組合</t>
    <rPh sb="3" eb="7">
      <t>キョウドウクミアイ</t>
    </rPh>
    <phoneticPr fontId="11"/>
  </si>
  <si>
    <t>ATE国際協同組合</t>
    <rPh sb="3" eb="5">
      <t>コクサイ</t>
    </rPh>
    <rPh sb="5" eb="7">
      <t>キョウドウ</t>
    </rPh>
    <rPh sb="7" eb="9">
      <t>クミアイ</t>
    </rPh>
    <phoneticPr fontId="11"/>
  </si>
  <si>
    <t>MSB事業協同組合</t>
    <phoneticPr fontId="11"/>
  </si>
  <si>
    <t>北日本国際事業協同組合</t>
    <phoneticPr fontId="11"/>
  </si>
  <si>
    <t>協同組合近未来西土</t>
    <phoneticPr fontId="11"/>
  </si>
  <si>
    <t>協同組合CEO</t>
    <rPh sb="0" eb="4">
      <t>キョウドウクミアイ</t>
    </rPh>
    <phoneticPr fontId="11"/>
  </si>
  <si>
    <t>協同組合GSH</t>
    <rPh sb="0" eb="2">
      <t>キョウドウ</t>
    </rPh>
    <rPh sb="2" eb="4">
      <t>クミアイ</t>
    </rPh>
    <phoneticPr fontId="11"/>
  </si>
  <si>
    <t>協同組合テクノ･トヤマ</t>
    <phoneticPr fontId="5"/>
  </si>
  <si>
    <t>協同組合とやまオムニパーク</t>
    <rPh sb="0" eb="4">
      <t>キョウドウクミアイ</t>
    </rPh>
    <phoneticPr fontId="11"/>
  </si>
  <si>
    <t>協同組合ライジング</t>
    <phoneticPr fontId="5"/>
  </si>
  <si>
    <t>興亜国際交流協同組合</t>
    <phoneticPr fontId="11"/>
  </si>
  <si>
    <t>サイハン富山協同組合</t>
    <rPh sb="4" eb="6">
      <t>トヤマ</t>
    </rPh>
    <rPh sb="6" eb="10">
      <t>キョウドウクミアイ</t>
    </rPh>
    <phoneticPr fontId="11"/>
  </si>
  <si>
    <t>GTC協同組合</t>
    <rPh sb="3" eb="5">
      <t>キョウドウ</t>
    </rPh>
    <rPh sb="5" eb="7">
      <t>クミアイ</t>
    </rPh>
    <phoneticPr fontId="11"/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</si>
  <si>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11"/>
  </si>
  <si>
    <t>富山アジア経済技術協同組合</t>
    <phoneticPr fontId="11"/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</si>
  <si>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11"/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</si>
  <si>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11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</si>
  <si>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11"/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</si>
  <si>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11"/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</si>
  <si>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11"/>
  </si>
  <si>
    <t>ハートフル協同組合</t>
    <phoneticPr fontId="11"/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</si>
  <si>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11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</si>
  <si>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11"/>
  </si>
  <si>
    <t>北陸国際協同組合</t>
    <phoneticPr fontId="5"/>
  </si>
  <si>
    <t>北陸シンコウ協同組合</t>
    <rPh sb="0" eb="2">
      <t>ホクリク</t>
    </rPh>
    <rPh sb="6" eb="10">
      <t>キョウドウ</t>
    </rPh>
    <phoneticPr fontId="11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</si>
  <si>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11"/>
  </si>
  <si>
    <t>アーシング協同組合</t>
    <rPh sb="5" eb="7">
      <t>キョウドウ</t>
    </rPh>
    <rPh sb="7" eb="9">
      <t>クミアイ</t>
    </rPh>
    <phoneticPr fontId="11"/>
  </si>
  <si>
    <t>あかしあ事業協同組合</t>
    <phoneticPr fontId="5"/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</si>
  <si>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11"/>
  </si>
  <si>
    <t>アクト事業協同組合</t>
    <rPh sb="3" eb="5">
      <t>ジギョウ</t>
    </rPh>
    <rPh sb="5" eb="7">
      <t>キョウドウ</t>
    </rPh>
    <rPh sb="7" eb="9">
      <t>クミアイ</t>
    </rPh>
    <phoneticPr fontId="11"/>
  </si>
  <si>
    <t>アミックス事業協同組合</t>
    <rPh sb="5" eb="11">
      <t>ジギョウキョウドウクミアイ</t>
    </rPh>
    <phoneticPr fontId="11"/>
  </si>
  <si>
    <t>石川県漁業協同組合</t>
    <phoneticPr fontId="5"/>
  </si>
  <si>
    <t>石川県プレス工業協同組合</t>
    <phoneticPr fontId="5"/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</si>
  <si>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11"/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</si>
  <si>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11"/>
  </si>
  <si>
    <t>協同組合アイテック</t>
    <rPh sb="0" eb="2">
      <t>キョウドウ</t>
    </rPh>
    <rPh sb="2" eb="4">
      <t>クミアイ</t>
    </rPh>
    <phoneticPr fontId="11"/>
  </si>
  <si>
    <t>協同組合アスカ</t>
    <phoneticPr fontId="11"/>
  </si>
  <si>
    <t>協同組合金沢経営管理センター</t>
    <phoneticPr fontId="11"/>
  </si>
  <si>
    <t>協同組合ユニグループ</t>
    <rPh sb="0" eb="4">
      <t>キョウドウクミアイ</t>
    </rPh>
    <phoneticPr fontId="13"/>
  </si>
  <si>
    <t>クリエイト･アイ協同組合</t>
    <phoneticPr fontId="11"/>
  </si>
  <si>
    <t>国際ビジネス事業協同組合</t>
    <phoneticPr fontId="5"/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</si>
  <si>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11"/>
  </si>
  <si>
    <t>福楽笑食協同組合</t>
    <phoneticPr fontId="11"/>
  </si>
  <si>
    <t>北陸ロードサービス事業協同組合</t>
    <phoneticPr fontId="5"/>
  </si>
  <si>
    <t>ワールドブリッジビジネス協同組合</t>
    <phoneticPr fontId="11"/>
  </si>
  <si>
    <t>HFC事業協同組合</t>
    <phoneticPr fontId="5"/>
  </si>
  <si>
    <t>エスパス協同組合</t>
    <phoneticPr fontId="5"/>
  </si>
  <si>
    <t>越前町漁業協同組合</t>
    <phoneticPr fontId="5"/>
  </si>
  <si>
    <t>OHK協同組合</t>
    <phoneticPr fontId="5"/>
  </si>
  <si>
    <t>大野商工会議所</t>
    <rPh sb="0" eb="2">
      <t>オオノ</t>
    </rPh>
    <rPh sb="2" eb="4">
      <t>ショウコウ</t>
    </rPh>
    <rPh sb="4" eb="7">
      <t>カイギショ</t>
    </rPh>
    <phoneticPr fontId="11"/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</si>
  <si>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11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</si>
  <si>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11"/>
  </si>
  <si>
    <t>協同組合ビジネスリンクス13(事業休止中)</t>
    <rPh sb="15" eb="17">
      <t>ジギョウ</t>
    </rPh>
    <rPh sb="17" eb="20">
      <t>キュウシチュウ</t>
    </rPh>
    <phoneticPr fontId="5"/>
  </si>
  <si>
    <t>協同組合ヒューテック</t>
    <rPh sb="0" eb="4">
      <t>キョウドウクミアイ</t>
    </rPh>
    <phoneticPr fontId="11"/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</si>
  <si>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11"/>
  </si>
  <si>
    <t>虹龍事業協同組合</t>
    <rPh sb="0" eb="1">
      <t>ニジ</t>
    </rPh>
    <rPh sb="1" eb="2">
      <t>リュウ</t>
    </rPh>
    <rPh sb="2" eb="8">
      <t>ｊ</t>
    </rPh>
    <phoneticPr fontId="11"/>
  </si>
  <si>
    <t>越廼漁業協同組合</t>
    <rPh sb="0" eb="2">
      <t>コシノ</t>
    </rPh>
    <rPh sb="2" eb="4">
      <t>ギョギョウ</t>
    </rPh>
    <rPh sb="4" eb="8">
      <t>キョウドウクミアイ</t>
    </rPh>
    <phoneticPr fontId="11"/>
  </si>
  <si>
    <t>サンデック協同組合</t>
    <phoneticPr fontId="5"/>
  </si>
  <si>
    <t>日越事業協同組合</t>
    <rPh sb="0" eb="1">
      <t>ヒ</t>
    </rPh>
    <rPh sb="1" eb="2">
      <t>エツ</t>
    </rPh>
    <rPh sb="2" eb="8">
      <t>ｊ</t>
    </rPh>
    <phoneticPr fontId="11"/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</si>
  <si>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11"/>
  </si>
  <si>
    <t>フォーシーズン協同組合</t>
    <rPh sb="7" eb="11">
      <t>キョウドウクミアイ</t>
    </rPh>
    <phoneticPr fontId="11"/>
  </si>
  <si>
    <t>福井県コンフィクソン協同組合</t>
    <phoneticPr fontId="11"/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</si>
  <si>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11"/>
  </si>
  <si>
    <t>福井県輸出縫製品工業協同組合</t>
    <phoneticPr fontId="11"/>
  </si>
  <si>
    <t>福揚協同組合</t>
    <phoneticPr fontId="11"/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</si>
  <si>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11"/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</si>
  <si>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11"/>
  </si>
  <si>
    <t>ユニバーサルジャパン協同組合</t>
    <rPh sb="10" eb="12">
      <t>キョウドウ</t>
    </rPh>
    <rPh sb="12" eb="14">
      <t>クミアイ</t>
    </rPh>
    <phoneticPr fontId="11"/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</si>
  <si>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11"/>
  </si>
  <si>
    <t>SJC協同組合</t>
    <rPh sb="3" eb="5">
      <t>キョウドウ</t>
    </rPh>
    <rPh sb="5" eb="7">
      <t>クミアイ</t>
    </rPh>
    <phoneticPr fontId="11"/>
  </si>
  <si>
    <t>トラストネット協同組合</t>
    <rPh sb="7" eb="9">
      <t>キョウドウ</t>
    </rPh>
    <rPh sb="9" eb="11">
      <t>クミアイ</t>
    </rPh>
    <phoneticPr fontId="11"/>
  </si>
  <si>
    <t>東日本NEXT･SUPPORT協同組合</t>
    <rPh sb="0" eb="3">
      <t>ヒガシニホン</t>
    </rPh>
    <rPh sb="15" eb="19">
      <t>キョウドウクミアイ</t>
    </rPh>
    <phoneticPr fontId="11"/>
  </si>
  <si>
    <t>ヒューマンリソース協同組合</t>
    <rPh sb="9" eb="13">
      <t>キョウドウクミアイ</t>
    </rPh>
    <phoneticPr fontId="5"/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</si>
  <si>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11"/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</si>
  <si>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11"/>
  </si>
  <si>
    <t>アヅミ中小企業協同組合</t>
    <phoneticPr fontId="5"/>
  </si>
  <si>
    <t>アルプス国際事業協同組合</t>
    <rPh sb="4" eb="12">
      <t>コクサイジギョウキョウドウクミアイ</t>
    </rPh>
    <phoneticPr fontId="11"/>
  </si>
  <si>
    <t>アルプステクノ事業協同組合</t>
    <phoneticPr fontId="11"/>
  </si>
  <si>
    <t>ウィルネット事業協同組合</t>
    <rPh sb="6" eb="12">
      <t>じぎょうきょうどうくみあい</t>
    </rPh>
    <phoneticPr fontId="13" type="Hiragana"/>
  </si>
  <si>
    <t>AHSC協同組合</t>
    <rPh sb="4" eb="6">
      <t>キョウドウ</t>
    </rPh>
    <rPh sb="6" eb="8">
      <t>クミアイ</t>
    </rPh>
    <phoneticPr fontId="4"/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</si>
  <si>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11"/>
  </si>
  <si>
    <t>SIE協同組合</t>
    <phoneticPr fontId="5"/>
  </si>
  <si>
    <t>介護施設協同組合</t>
    <phoneticPr fontId="11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</si>
  <si>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11"/>
  </si>
  <si>
    <t>協同組合シーエスアール</t>
    <phoneticPr fontId="11"/>
  </si>
  <si>
    <t>グッドウィル事業協同組合</t>
    <rPh sb="6" eb="8">
      <t>ジギョウ</t>
    </rPh>
    <rPh sb="8" eb="10">
      <t>キョウドウ</t>
    </rPh>
    <rPh sb="10" eb="12">
      <t>クミアイ</t>
    </rPh>
    <phoneticPr fontId="11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</si>
  <si>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11"/>
  </si>
  <si>
    <t>佐久アグリネット協同組合</t>
    <phoneticPr fontId="5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</si>
  <si>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11"/>
  </si>
  <si>
    <t>しらかば事業協同組合</t>
    <phoneticPr fontId="11"/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</si>
  <si>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11"/>
  </si>
  <si>
    <t>長野エスコ事業協同組合</t>
    <rPh sb="0" eb="2">
      <t>ナガノ</t>
    </rPh>
    <rPh sb="5" eb="11">
      <t>ジギョウキョウドウクミアイ</t>
    </rPh>
    <phoneticPr fontId="5"/>
  </si>
  <si>
    <t>長野エバー･グリーン協同組合</t>
    <phoneticPr fontId="11"/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</si>
  <si>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</si>
  <si>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宮田村商工会</t>
    <rPh sb="0" eb="2">
      <t>ミヤタ</t>
    </rPh>
    <rPh sb="2" eb="3">
      <t>ムラ</t>
    </rPh>
    <rPh sb="3" eb="6">
      <t>ショウコウカイ</t>
    </rPh>
    <phoneticPr fontId="11"/>
  </si>
  <si>
    <t>LIFE VISION協同組合</t>
    <rPh sb="11" eb="13">
      <t>キョウドウ</t>
    </rPh>
    <rPh sb="13" eb="15">
      <t>クミアイ</t>
    </rPh>
    <phoneticPr fontId="4"/>
  </si>
  <si>
    <t>INC協同組合</t>
    <phoneticPr fontId="5"/>
  </si>
  <si>
    <t>アクエリアス協同組合</t>
    <rPh sb="6" eb="10">
      <t>きょうどうくみあい</t>
    </rPh>
    <phoneticPr fontId="5" type="Hiragana"/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</si>
  <si>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9"/>
  </si>
  <si>
    <t>アジアニズム協同組合</t>
    <rPh sb="6" eb="8">
      <t>キョウドウ</t>
    </rPh>
    <rPh sb="8" eb="10">
      <t>クミアイ</t>
    </rPh>
    <phoneticPr fontId="11"/>
  </si>
  <si>
    <t>アジアリサーチ協同組合</t>
    <rPh sb="7" eb="9">
      <t>キョウドウ</t>
    </rPh>
    <rPh sb="9" eb="11">
      <t>クミアイ</t>
    </rPh>
    <phoneticPr fontId="11"/>
  </si>
  <si>
    <t>アシスト協同組合</t>
    <phoneticPr fontId="11"/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</si>
  <si>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11"/>
  </si>
  <si>
    <t>ウィズ協同組合</t>
    <rPh sb="3" eb="7">
      <t>キョウドウクミアイ</t>
    </rPh>
    <phoneticPr fontId="5"/>
  </si>
  <si>
    <t>ATR協同組合</t>
    <rPh sb="3" eb="7">
      <t>キョウドウクミアイ</t>
    </rPh>
    <phoneticPr fontId="11"/>
  </si>
  <si>
    <t>APE事業協同組合</t>
    <rPh sb="3" eb="9">
      <t>ジギョウキョウドウクミアイ</t>
    </rPh>
    <phoneticPr fontId="13"/>
  </si>
  <si>
    <t>エコ･プロジェクト協同組合</t>
    <phoneticPr fontId="5"/>
  </si>
  <si>
    <t>FIL協同組合</t>
    <phoneticPr fontId="11"/>
  </si>
  <si>
    <t>エフ・ユウアイ事業協同組合</t>
    <rPh sb="7" eb="13">
      <t>ジギョウキョウドウクミアイ</t>
    </rPh>
    <phoneticPr fontId="11"/>
  </si>
  <si>
    <t>MSI協同組合</t>
    <phoneticPr fontId="11"/>
  </si>
  <si>
    <t>乙坂事業協同組合</t>
    <rPh sb="0" eb="1">
      <t>オツ</t>
    </rPh>
    <rPh sb="1" eb="2">
      <t>サカ</t>
    </rPh>
    <rPh sb="2" eb="8">
      <t>ジギョウキョウドウクミアイ</t>
    </rPh>
    <phoneticPr fontId="11"/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</si>
  <si>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11"/>
  </si>
  <si>
    <t>岐勝愛山協同組合</t>
    <rPh sb="0" eb="2">
      <t>ギショウ</t>
    </rPh>
    <rPh sb="2" eb="4">
      <t>アイザン</t>
    </rPh>
    <rPh sb="4" eb="8">
      <t>キョウドウ</t>
    </rPh>
    <phoneticPr fontId="11"/>
  </si>
  <si>
    <t>技能者支援事業協同組合</t>
    <phoneticPr fontId="5"/>
  </si>
  <si>
    <t>岐阜県鐵構工業協同組合</t>
    <phoneticPr fontId="5"/>
  </si>
  <si>
    <t>岐阜コネクトサービス協同組合</t>
    <rPh sb="0" eb="2">
      <t>ギフ</t>
    </rPh>
    <rPh sb="10" eb="14">
      <t>キョウドウクミアイ</t>
    </rPh>
    <phoneticPr fontId="11"/>
  </si>
  <si>
    <t>岐阜産業交流協同組合</t>
    <rPh sb="2" eb="4">
      <t>サンギョウ</t>
    </rPh>
    <rPh sb="4" eb="6">
      <t>コウリュウ</t>
    </rPh>
    <phoneticPr fontId="4"/>
  </si>
  <si>
    <t>岐阜人材支援事業協同組合</t>
    <rPh sb="0" eb="2">
      <t>ギフ</t>
    </rPh>
    <rPh sb="2" eb="6">
      <t>ジンザイシエン</t>
    </rPh>
    <rPh sb="6" eb="12">
      <t>ｊ</t>
    </rPh>
    <phoneticPr fontId="13"/>
  </si>
  <si>
    <t>岐阜セイント協同組合</t>
    <rPh sb="0" eb="2">
      <t>ギフ</t>
    </rPh>
    <rPh sb="6" eb="10">
      <t>キョウドウクミアイ</t>
    </rPh>
    <phoneticPr fontId="11"/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</si>
  <si>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11"/>
  </si>
  <si>
    <t>岐阜中部樹脂工業協同組合</t>
    <phoneticPr fontId="11"/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</si>
  <si>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11"/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</si>
  <si>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11"/>
  </si>
  <si>
    <t>岐阜メタルアート協同組合</t>
    <phoneticPr fontId="11"/>
  </si>
  <si>
    <t>岐阜モノづくり協同組合</t>
    <phoneticPr fontId="11"/>
  </si>
  <si>
    <t>共栄協同組合</t>
    <rPh sb="0" eb="2">
      <t>キョウエイ</t>
    </rPh>
    <rPh sb="2" eb="6">
      <t>キョウドウクミアイ</t>
    </rPh>
    <phoneticPr fontId="11"/>
  </si>
  <si>
    <t>協同組合アクシス</t>
    <rPh sb="0" eb="4">
      <t>キョウドウクミアイ</t>
    </rPh>
    <phoneticPr fontId="11"/>
  </si>
  <si>
    <t>協同組合アセンド</t>
    <rPh sb="0" eb="4">
      <t>キョウドウクミアイ</t>
    </rPh>
    <phoneticPr fontId="11"/>
  </si>
  <si>
    <t>協同組合イノベーション</t>
    <rPh sb="0" eb="4">
      <t>キョウドウクミアイ</t>
    </rPh>
    <phoneticPr fontId="5"/>
  </si>
  <si>
    <t>協同組合たくみ</t>
    <phoneticPr fontId="5"/>
  </si>
  <si>
    <t>協同組合到来クリエイト</t>
    <rPh sb="0" eb="4">
      <t>キョウドウクミアイ</t>
    </rPh>
    <rPh sb="4" eb="6">
      <t>トウライ</t>
    </rPh>
    <phoneticPr fontId="5"/>
  </si>
  <si>
    <t>さくら事業協同組合</t>
    <phoneticPr fontId="11"/>
  </si>
  <si>
    <t>Gネット協同組合</t>
    <phoneticPr fontId="11"/>
  </si>
  <si>
    <t>新和ソーイング協同組合</t>
    <rPh sb="0" eb="2">
      <t>シンワ</t>
    </rPh>
    <rPh sb="7" eb="11">
      <t>キョウドウクミアイ</t>
    </rPh>
    <phoneticPr fontId="11"/>
  </si>
  <si>
    <t>スマイルバンク事業協同組合</t>
    <rPh sb="7" eb="9">
      <t>ジギョウ</t>
    </rPh>
    <rPh sb="9" eb="13">
      <t>キョウドウクミアイ</t>
    </rPh>
    <phoneticPr fontId="13"/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</si>
  <si>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11"/>
  </si>
  <si>
    <t>全兼協同組合</t>
    <phoneticPr fontId="11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</si>
  <si>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11"/>
  </si>
  <si>
    <t>中央振興協同組合</t>
    <phoneticPr fontId="11"/>
  </si>
  <si>
    <t>中央ネット協同組合</t>
    <phoneticPr fontId="5"/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</si>
  <si>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11"/>
  </si>
  <si>
    <t>中部インターナショナル協同組合</t>
    <phoneticPr fontId="11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</si>
  <si>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11"/>
  </si>
  <si>
    <t>中部クリエイト事業協同組合</t>
    <phoneticPr fontId="11"/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</si>
  <si>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11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</si>
  <si>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11"/>
  </si>
  <si>
    <t>テキスタイルメイト協同組合</t>
    <rPh sb="9" eb="13">
      <t>ｋ</t>
    </rPh>
    <phoneticPr fontId="11"/>
  </si>
  <si>
    <t>テクニカル事業協同組合</t>
    <rPh sb="5" eb="11">
      <t>ジギョウキョウドウクミアイ</t>
    </rPh>
    <phoneticPr fontId="11"/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</si>
  <si>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11"/>
  </si>
  <si>
    <t>TEC協同組合</t>
    <rPh sb="3" eb="7">
      <t>ｋ</t>
    </rPh>
    <phoneticPr fontId="4"/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</si>
  <si>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11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</si>
  <si>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11"/>
  </si>
  <si>
    <t>東海モード協同組合</t>
    <rPh sb="0" eb="2">
      <t>トウカイ</t>
    </rPh>
    <rPh sb="5" eb="9">
      <t>キョウドウクミアイ</t>
    </rPh>
    <phoneticPr fontId="11"/>
  </si>
  <si>
    <t>尚道中部加工技術協同組合</t>
    <rPh sb="0" eb="2">
      <t>ナオミチ</t>
    </rPh>
    <phoneticPr fontId="5"/>
  </si>
  <si>
    <t>中日本経済技術協同組合</t>
    <phoneticPr fontId="5"/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</si>
  <si>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11"/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</si>
  <si>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9"/>
  </si>
  <si>
    <t>日本輸出刃物工業組合</t>
    <phoneticPr fontId="11"/>
  </si>
  <si>
    <t>ニューパワー東海協同組合</t>
    <rPh sb="6" eb="8">
      <t>トウカイ</t>
    </rPh>
    <rPh sb="8" eb="10">
      <t>キョウドウ</t>
    </rPh>
    <rPh sb="10" eb="12">
      <t>クミアイ</t>
    </rPh>
    <phoneticPr fontId="11"/>
  </si>
  <si>
    <t>ネクスト協同組合</t>
    <rPh sb="4" eb="8">
      <t>キョウドウクミアイ</t>
    </rPh>
    <phoneticPr fontId="11"/>
  </si>
  <si>
    <t>ピースランド事業協同組合</t>
    <rPh sb="6" eb="8">
      <t>ジギョウ</t>
    </rPh>
    <rPh sb="8" eb="12">
      <t>ｋ</t>
    </rPh>
    <phoneticPr fontId="11"/>
  </si>
  <si>
    <t>ビジネスクラフト協同組合</t>
    <rPh sb="8" eb="12">
      <t>キョウドウクミアイ</t>
    </rPh>
    <phoneticPr fontId="11"/>
  </si>
  <si>
    <t>ヒト・ケア事業協同組合</t>
    <rPh sb="5" eb="7">
      <t>ジギョウ</t>
    </rPh>
    <rPh sb="7" eb="11">
      <t>キョウドウクミアイ</t>
    </rPh>
    <phoneticPr fontId="11"/>
  </si>
  <si>
    <t>ファイバーテックス協同組合</t>
    <phoneticPr fontId="11"/>
  </si>
  <si>
    <t>ファイブワン協同組合</t>
    <rPh sb="6" eb="10">
      <t>キョウドウクミアイ</t>
    </rPh>
    <phoneticPr fontId="13"/>
  </si>
  <si>
    <t>ファッションエクセル協同組合</t>
    <rPh sb="10" eb="14">
      <t>キョウドウクミアイ</t>
    </rPh>
    <phoneticPr fontId="5"/>
  </si>
  <si>
    <t>未希ソーイング協同組合</t>
    <phoneticPr fontId="11"/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</si>
  <si>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4"/>
  </si>
  <si>
    <t>養老町商工会</t>
    <phoneticPr fontId="11"/>
  </si>
  <si>
    <t>リユース･クリエイト協同組合</t>
    <rPh sb="10" eb="14">
      <t>キョウドウクミアイ</t>
    </rPh>
    <phoneticPr fontId="11"/>
  </si>
  <si>
    <t>リンク協同組合</t>
    <phoneticPr fontId="11"/>
  </si>
  <si>
    <t>IMS協同組合</t>
    <rPh sb="3" eb="7">
      <t>キョウドウクミアイ</t>
    </rPh>
    <phoneticPr fontId="11"/>
  </si>
  <si>
    <t>アスネット協同組合</t>
    <rPh sb="5" eb="9">
      <t>キョウドウクミアイ</t>
    </rPh>
    <phoneticPr fontId="11"/>
  </si>
  <si>
    <t>アンサー事業協同組合</t>
    <rPh sb="4" eb="6">
      <t>ジギョウ</t>
    </rPh>
    <rPh sb="6" eb="8">
      <t>キョウドウ</t>
    </rPh>
    <rPh sb="8" eb="10">
      <t>クミアイ</t>
    </rPh>
    <phoneticPr fontId="11"/>
  </si>
  <si>
    <t>イマジン協同組合</t>
    <rPh sb="4" eb="8">
      <t>きょうどうくみあい</t>
    </rPh>
    <phoneticPr fontId="13" type="Hiragana"/>
  </si>
  <si>
    <t>AKカイゼン協同組合</t>
    <rPh sb="6" eb="8">
      <t>キョウドウ</t>
    </rPh>
    <rPh sb="8" eb="10">
      <t>クミアイ</t>
    </rPh>
    <phoneticPr fontId="11"/>
  </si>
  <si>
    <t>SSMS協同組合</t>
    <rPh sb="4" eb="6">
      <t>きょうどう</t>
    </rPh>
    <rPh sb="6" eb="8">
      <t>くみあい</t>
    </rPh>
    <phoneticPr fontId="2" type="Hiragana"/>
  </si>
  <si>
    <t>MCS協同組合</t>
    <rPh sb="3" eb="7">
      <t>キョウドウクミアイ</t>
    </rPh>
    <phoneticPr fontId="11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</si>
  <si>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11"/>
  </si>
  <si>
    <t>キャリアネット協同組合</t>
    <rPh sb="7" eb="11">
      <t>キョウドウクミアイ</t>
    </rPh>
    <phoneticPr fontId="13"/>
  </si>
  <si>
    <t>協同組合かけはし</t>
    <rPh sb="0" eb="4">
      <t>キョウドウクミアイ</t>
    </rPh>
    <phoneticPr fontId="11"/>
  </si>
  <si>
    <t>協同組合グローバルサポート</t>
    <phoneticPr fontId="11"/>
  </si>
  <si>
    <t>協同組合GTネットワーク</t>
    <phoneticPr fontId="11"/>
  </si>
  <si>
    <t>協同組合静岡県中小企業労務協会</t>
    <phoneticPr fontId="11"/>
  </si>
  <si>
    <t>協同組合駿河</t>
    <phoneticPr fontId="5"/>
  </si>
  <si>
    <t>協同組合SEITO</t>
    <phoneticPr fontId="5"/>
  </si>
  <si>
    <t>協同組合セントラルビジネスネット</t>
    <rPh sb="0" eb="2">
      <t>キョウドウ</t>
    </rPh>
    <rPh sb="2" eb="4">
      <t>クミアイ</t>
    </rPh>
    <phoneticPr fontId="11"/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</si>
  <si>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11"/>
  </si>
  <si>
    <t>協同組合ビジネスパートナー</t>
    <rPh sb="0" eb="4">
      <t>キョウドウクミアイ</t>
    </rPh>
    <phoneticPr fontId="11"/>
  </si>
  <si>
    <t>協同組合富士サンテクノ</t>
    <phoneticPr fontId="11"/>
  </si>
  <si>
    <t>協同組合マンパワーサポート・はままつ</t>
    <phoneticPr fontId="11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</si>
  <si>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11"/>
  </si>
  <si>
    <t>Glow協同組合</t>
    <rPh sb="4" eb="8">
      <t>キョウドウクミアイ</t>
    </rPh>
    <phoneticPr fontId="5"/>
  </si>
  <si>
    <t>公益財団法人大和教育財団</t>
    <rPh sb="0" eb="2">
      <t>コウエキ</t>
    </rPh>
    <phoneticPr fontId="11"/>
  </si>
  <si>
    <t>湖西市商工会</t>
    <rPh sb="0" eb="3">
      <t>コサイシ</t>
    </rPh>
    <rPh sb="3" eb="6">
      <t>ショウコウカイ</t>
    </rPh>
    <phoneticPr fontId="11"/>
  </si>
  <si>
    <t>こばと協同組合</t>
    <rPh sb="3" eb="7">
      <t>キョウドウクミアイ</t>
    </rPh>
    <phoneticPr fontId="13"/>
  </si>
  <si>
    <t>COOPERA協同組合</t>
    <rPh sb="7" eb="11">
      <t>キョウドウクミアイ</t>
    </rPh>
    <phoneticPr fontId="11"/>
  </si>
  <si>
    <t>ジェイ・アイ・シー事業協同組合</t>
    <phoneticPr fontId="11"/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</si>
  <si>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11"/>
  </si>
  <si>
    <t>静岡県経友会事業協同組合</t>
    <phoneticPr fontId="5"/>
  </si>
  <si>
    <t>静岡県情報化サポート事業協同組合</t>
    <phoneticPr fontId="11"/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</si>
  <si>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1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</si>
  <si>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11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</si>
  <si>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5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</si>
  <si>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11"/>
  </si>
  <si>
    <t>SHIPS協同組合</t>
    <rPh sb="5" eb="9">
      <t>キョウドウクミアイ</t>
    </rPh>
    <phoneticPr fontId="11"/>
  </si>
  <si>
    <t>就業管理支援協同組合</t>
    <phoneticPr fontId="11"/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</si>
  <si>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11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</si>
  <si>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11"/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</si>
  <si>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11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</si>
  <si>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13"/>
  </si>
  <si>
    <t>人材開発協同組合</t>
    <phoneticPr fontId="5"/>
  </si>
  <si>
    <t>駿河テクノ協同組合</t>
    <phoneticPr fontId="11"/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</si>
  <si>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11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</si>
  <si>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11"/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</si>
  <si>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11"/>
  </si>
  <si>
    <t>テック協同組合</t>
    <rPh sb="3" eb="5">
      <t>キョウドウ</t>
    </rPh>
    <rPh sb="5" eb="7">
      <t>クミアイ</t>
    </rPh>
    <phoneticPr fontId="5"/>
  </si>
  <si>
    <t>東海衣食住共助協同組合</t>
    <phoneticPr fontId="11"/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</si>
  <si>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11"/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</si>
  <si>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11"/>
  </si>
  <si>
    <t>東洋ビジネス協同組合</t>
    <phoneticPr fontId="5"/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</si>
  <si>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4"/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</si>
  <si>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5"/>
  </si>
  <si>
    <t>浜名湖地域支援協同組合</t>
    <phoneticPr fontId="11"/>
  </si>
  <si>
    <t>VNサポート協同組合</t>
    <rPh sb="6" eb="10">
      <t>キョウドウ</t>
    </rPh>
    <phoneticPr fontId="11"/>
  </si>
  <si>
    <t>富士山鉄骨加工協同組合</t>
    <phoneticPr fontId="11"/>
  </si>
  <si>
    <t>フジテクノロジー協同組合</t>
    <rPh sb="8" eb="10">
      <t>キョウドウ</t>
    </rPh>
    <rPh sb="10" eb="12">
      <t>クミアイ</t>
    </rPh>
    <phoneticPr fontId="11"/>
  </si>
  <si>
    <t>富士の国特産品振興事業協同組合</t>
    <phoneticPr fontId="11"/>
  </si>
  <si>
    <t>ふじの国ものづくりサポート協同組合</t>
    <rPh sb="3" eb="4">
      <t>くに</t>
    </rPh>
    <rPh sb="13" eb="17">
      <t>きょうどうくみあい</t>
    </rPh>
    <phoneticPr fontId="5" type="Hiragana"/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</si>
  <si>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11"/>
  </si>
  <si>
    <t>マルカ協同組合</t>
    <phoneticPr fontId="11"/>
  </si>
  <si>
    <t>丸信人材育成支援協同組合</t>
    <phoneticPr fontId="11"/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</si>
  <si>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4"/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</si>
  <si>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13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</si>
  <si>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</si>
  <si>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5"/>
  </si>
  <si>
    <t>アース事業協同組合</t>
    <phoneticPr fontId="11"/>
  </si>
  <si>
    <t>ARCH plus協同組合</t>
    <rPh sb="9" eb="13">
      <t>キョウドウクミアイ</t>
    </rPh>
    <phoneticPr fontId="5"/>
  </si>
  <si>
    <t>RIG協同組合</t>
    <rPh sb="3" eb="5">
      <t>キョウドウ</t>
    </rPh>
    <rPh sb="5" eb="7">
      <t>クミアイ</t>
    </rPh>
    <phoneticPr fontId="5"/>
  </si>
  <si>
    <t>I･S･E協同組合</t>
    <rPh sb="5" eb="9">
      <t>キョウドウクミアイ</t>
    </rPh>
    <phoneticPr fontId="11"/>
  </si>
  <si>
    <t>ISS協同組合</t>
    <rPh sb="3" eb="7">
      <t>キョウドウクミアイ</t>
    </rPh>
    <phoneticPr fontId="13"/>
  </si>
  <si>
    <t>アイエム協同組合</t>
    <rPh sb="4" eb="6">
      <t>キョウドウ</t>
    </rPh>
    <rPh sb="6" eb="8">
      <t>クミアイ</t>
    </rPh>
    <phoneticPr fontId="11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</si>
  <si>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1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</si>
  <si>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11"/>
  </si>
  <si>
    <t>アイ･シィー･ピー協同組合</t>
    <rPh sb="9" eb="11">
      <t>キョウドウ</t>
    </rPh>
    <rPh sb="11" eb="13">
      <t>クミアイ</t>
    </rPh>
    <phoneticPr fontId="13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</si>
  <si>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5"/>
  </si>
  <si>
    <t>愛知機械工業協同組合</t>
    <phoneticPr fontId="11"/>
  </si>
  <si>
    <t>愛知技術革新協同組合</t>
    <phoneticPr fontId="11"/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</si>
  <si>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5"/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</si>
  <si>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11"/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</si>
  <si>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11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</si>
  <si>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11"/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</si>
  <si>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11"/>
  </si>
  <si>
    <t>AICHI-TECH協同組合</t>
    <phoneticPr fontId="11"/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</si>
  <si>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11"/>
  </si>
  <si>
    <t>ITO協同組合</t>
    <rPh sb="3" eb="7">
      <t>キョウドウクミアイ</t>
    </rPh>
    <phoneticPr fontId="13"/>
  </si>
  <si>
    <t>IPAC協同組合</t>
    <rPh sb="4" eb="8">
      <t>キョウドウクミアイ</t>
    </rPh>
    <phoneticPr fontId="11"/>
  </si>
  <si>
    <t>葵テック協同組合</t>
    <phoneticPr fontId="11"/>
  </si>
  <si>
    <t>ACT協同組合</t>
    <phoneticPr fontId="11"/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</si>
  <si>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</si>
  <si>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アジア振興事業協同組合</t>
    <phoneticPr fontId="13"/>
  </si>
  <si>
    <t>アジア人材交流協同組合</t>
    <rPh sb="3" eb="5">
      <t>ジンザイ</t>
    </rPh>
    <rPh sb="5" eb="7">
      <t>コウリュウ</t>
    </rPh>
    <phoneticPr fontId="4"/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</si>
  <si>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11"/>
  </si>
  <si>
    <t>アセアン協同組合</t>
    <phoneticPr fontId="11"/>
  </si>
  <si>
    <t>渥美商工会</t>
    <rPh sb="0" eb="2">
      <t>アツミ</t>
    </rPh>
    <rPh sb="2" eb="5">
      <t>ショウコウカイ</t>
    </rPh>
    <phoneticPr fontId="11"/>
  </si>
  <si>
    <t>AcTec事業協同組合</t>
    <rPh sb="5" eb="7">
      <t>ジギョウ</t>
    </rPh>
    <phoneticPr fontId="4"/>
  </si>
  <si>
    <t>アトラスト中小企業協同組合</t>
    <rPh sb="5" eb="9">
      <t>チュウショウキギョウ</t>
    </rPh>
    <rPh sb="9" eb="13">
      <t>キョウドウクミアイ</t>
    </rPh>
    <phoneticPr fontId="11"/>
  </si>
  <si>
    <t>AMS協同組合</t>
    <rPh sb="3" eb="7">
      <t>キョウドウクミアイ</t>
    </rPh>
    <phoneticPr fontId="11"/>
  </si>
  <si>
    <t>アルファス協同組合</t>
    <phoneticPr fontId="11"/>
  </si>
  <si>
    <t>アルファプラス協同組合</t>
    <rPh sb="7" eb="11">
      <t>キョウドウクミアイ</t>
    </rPh>
    <phoneticPr fontId="11"/>
  </si>
  <si>
    <t>EMSクリエイティブ協同組合</t>
    <rPh sb="10" eb="12">
      <t>キョウドウ</t>
    </rPh>
    <rPh sb="12" eb="14">
      <t>クミアイ</t>
    </rPh>
    <phoneticPr fontId="11"/>
  </si>
  <si>
    <t>一期一会協同組合</t>
    <rPh sb="0" eb="4">
      <t>イチゴイチエ</t>
    </rPh>
    <phoneticPr fontId="11"/>
  </si>
  <si>
    <t>HTM協同組合</t>
    <rPh sb="3" eb="7">
      <t>キョウドウクミアイ</t>
    </rPh>
    <phoneticPr fontId="5"/>
  </si>
  <si>
    <t>AEP協同組合</t>
    <rPh sb="3" eb="7">
      <t>キョウドウクミアイ</t>
    </rPh>
    <phoneticPr fontId="11"/>
  </si>
  <si>
    <t>AHS事業協同組合</t>
    <phoneticPr fontId="11"/>
  </si>
  <si>
    <t>AZK協同組合</t>
    <phoneticPr fontId="11"/>
  </si>
  <si>
    <t>ADS協同組合</t>
    <phoneticPr fontId="11"/>
  </si>
  <si>
    <t>エーテン協同組合</t>
    <rPh sb="4" eb="8">
      <t>キョウドウクミアイ</t>
    </rPh>
    <phoneticPr fontId="11"/>
  </si>
  <si>
    <t>AP事業協同組合</t>
    <rPh sb="2" eb="4">
      <t>ジギョウ</t>
    </rPh>
    <rPh sb="4" eb="6">
      <t>キョウドウ</t>
    </rPh>
    <rPh sb="6" eb="8">
      <t>クミアイ</t>
    </rPh>
    <phoneticPr fontId="11"/>
  </si>
  <si>
    <t>エコプロダクト事業協同組合</t>
    <phoneticPr fontId="11"/>
  </si>
  <si>
    <t>SEM協同組合</t>
    <rPh sb="3" eb="7">
      <t>キョウドウクミアイ</t>
    </rPh>
    <phoneticPr fontId="11"/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</si>
  <si>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11"/>
  </si>
  <si>
    <t>SCI協同組合</t>
    <phoneticPr fontId="5"/>
  </si>
  <si>
    <t>エスティ協力協同組合</t>
    <rPh sb="4" eb="6">
      <t>キョウリョク</t>
    </rPh>
    <rPh sb="6" eb="8">
      <t>キョウドウ</t>
    </rPh>
    <rPh sb="8" eb="10">
      <t>クミアイ</t>
    </rPh>
    <phoneticPr fontId="11"/>
  </si>
  <si>
    <t>ETERNAL協同組合</t>
    <rPh sb="7" eb="11">
      <t>キョウドウクミアイ</t>
    </rPh>
    <phoneticPr fontId="5"/>
  </si>
  <si>
    <t>NMG協同組合</t>
    <rPh sb="3" eb="7">
      <t>キョウドウクミアイ</t>
    </rPh>
    <phoneticPr fontId="11"/>
  </si>
  <si>
    <t>N･T･I事業協同組合</t>
    <phoneticPr fontId="11"/>
  </si>
  <si>
    <t>FA協同組合</t>
    <phoneticPr fontId="11"/>
  </si>
  <si>
    <t>FTS愛知協同組合</t>
    <phoneticPr fontId="11"/>
  </si>
  <si>
    <t>M･I･E協同組合</t>
    <phoneticPr fontId="5"/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</si>
  <si>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5"/>
  </si>
  <si>
    <t>オーシャンロード協同組合</t>
    <phoneticPr fontId="5"/>
  </si>
  <si>
    <t>カケハシ協同組合</t>
    <rPh sb="4" eb="6">
      <t>キョウドウ</t>
    </rPh>
    <rPh sb="6" eb="8">
      <t>クミアイ</t>
    </rPh>
    <phoneticPr fontId="11"/>
  </si>
  <si>
    <t>環境創生協同組合</t>
    <rPh sb="0" eb="2">
      <t>カンキョウ</t>
    </rPh>
    <rPh sb="2" eb="4">
      <t>ソウセイ</t>
    </rPh>
    <rPh sb="4" eb="8">
      <t>キョウドウクミアイ</t>
    </rPh>
    <phoneticPr fontId="13"/>
  </si>
  <si>
    <t>九州ネット協同組合</t>
    <rPh sb="0" eb="2">
      <t>キュウシュウ</t>
    </rPh>
    <rPh sb="5" eb="7">
      <t>キョウドウ</t>
    </rPh>
    <rPh sb="7" eb="9">
      <t>クミアイ</t>
    </rPh>
    <phoneticPr fontId="11"/>
  </si>
  <si>
    <t>共進協同組合</t>
    <rPh sb="0" eb="2">
      <t>キョウシン</t>
    </rPh>
    <rPh sb="2" eb="6">
      <t>キョウドウクミアイ</t>
    </rPh>
    <phoneticPr fontId="11"/>
  </si>
  <si>
    <t>協同組合ビジネスサプライ愛知</t>
    <phoneticPr fontId="5"/>
  </si>
  <si>
    <t>協同組合IEM</t>
    <phoneticPr fontId="11"/>
  </si>
  <si>
    <t>協同組合愛春</t>
    <phoneticPr fontId="11"/>
  </si>
  <si>
    <t>協同組合愛知事務計算センター</t>
    <phoneticPr fontId="5"/>
  </si>
  <si>
    <t>協同組合アジェコ</t>
    <phoneticPr fontId="11"/>
  </si>
  <si>
    <t>協同組合いずみ</t>
    <phoneticPr fontId="5"/>
  </si>
  <si>
    <t>協同組合エヌ･ジェイ･ケイ</t>
    <phoneticPr fontId="5"/>
  </si>
  <si>
    <t>協同組合クリエイトヒット</t>
    <rPh sb="0" eb="2">
      <t>キョウドウ</t>
    </rPh>
    <rPh sb="2" eb="4">
      <t>クミアイ</t>
    </rPh>
    <phoneticPr fontId="11"/>
  </si>
  <si>
    <t>協同組合グローバルウィング</t>
    <rPh sb="0" eb="4">
      <t>キョウドウクミアイ</t>
    </rPh>
    <phoneticPr fontId="11"/>
  </si>
  <si>
    <t>協同組合三共</t>
    <phoneticPr fontId="11"/>
  </si>
  <si>
    <t>協同組合J&amp;J田原</t>
    <rPh sb="0" eb="2">
      <t>キョウドウ</t>
    </rPh>
    <rPh sb="2" eb="4">
      <t>クミアイ</t>
    </rPh>
    <rPh sb="7" eb="9">
      <t>タハラ</t>
    </rPh>
    <phoneticPr fontId="5"/>
  </si>
  <si>
    <t>協同組合JB</t>
    <rPh sb="0" eb="4">
      <t>キョウドウクミアイ</t>
    </rPh>
    <phoneticPr fontId="11"/>
  </si>
  <si>
    <t>協同組合JBS</t>
    <rPh sb="0" eb="4">
      <t>キョウドウクミアイ</t>
    </rPh>
    <phoneticPr fontId="11"/>
  </si>
  <si>
    <t>協同組合JVコミュニケーション</t>
    <rPh sb="0" eb="2">
      <t>キョウドウ</t>
    </rPh>
    <rPh sb="2" eb="4">
      <t>クミアイ</t>
    </rPh>
    <phoneticPr fontId="11"/>
  </si>
  <si>
    <t>協同組合ジャパンエンジニアクラブ</t>
    <rPh sb="0" eb="4">
      <t>キョウドウクミアイ</t>
    </rPh>
    <phoneticPr fontId="11"/>
  </si>
  <si>
    <t>協同組合ティー・エー・エス</t>
    <rPh sb="0" eb="2">
      <t>キョウドウ</t>
    </rPh>
    <rPh sb="2" eb="4">
      <t>クミアイ</t>
    </rPh>
    <phoneticPr fontId="11"/>
  </si>
  <si>
    <t>協同組合東海マネジメントセンター</t>
    <phoneticPr fontId="5"/>
  </si>
  <si>
    <t>協同組合TOYOWORLDING</t>
    <phoneticPr fontId="11"/>
  </si>
  <si>
    <t>協同組合都市環境開発センター</t>
    <phoneticPr fontId="11"/>
  </si>
  <si>
    <t>協同組合トピックス</t>
    <phoneticPr fontId="5"/>
  </si>
  <si>
    <t>協同組合ハーモニー</t>
    <rPh sb="0" eb="2">
      <t>キョウドウ</t>
    </rPh>
    <rPh sb="2" eb="4">
      <t>クミアイ</t>
    </rPh>
    <phoneticPr fontId="11"/>
  </si>
  <si>
    <t>協同組合パンドラ</t>
    <phoneticPr fontId="11"/>
  </si>
  <si>
    <t>協同組合マンパワーサーブ</t>
    <rPh sb="0" eb="2">
      <t>キョウドウ</t>
    </rPh>
    <rPh sb="2" eb="4">
      <t>クミアイ</t>
    </rPh>
    <phoneticPr fontId="11"/>
  </si>
  <si>
    <t>協同組合未来ブリッジ</t>
    <rPh sb="0" eb="4">
      <t>キョウドウクミアイ</t>
    </rPh>
    <rPh sb="4" eb="6">
      <t>ミライ</t>
    </rPh>
    <phoneticPr fontId="13"/>
  </si>
  <si>
    <t>協同組合ライジング･サン</t>
    <rPh sb="0" eb="4">
      <t>キョウドウクミアイ</t>
    </rPh>
    <phoneticPr fontId="5"/>
  </si>
  <si>
    <t>協同組合ルーセン</t>
    <rPh sb="0" eb="4">
      <t>キョウドウクミアイ</t>
    </rPh>
    <phoneticPr fontId="11"/>
  </si>
  <si>
    <t>協同組合ロジテック愛知</t>
    <phoneticPr fontId="5"/>
  </si>
  <si>
    <t>協同組合若葉</t>
    <phoneticPr fontId="11"/>
  </si>
  <si>
    <t>クオーレ桜協同組合</t>
    <phoneticPr fontId="11"/>
  </si>
  <si>
    <t>グローバルネット協同組合</t>
    <rPh sb="8" eb="12">
      <t>キョウドウクミアイ</t>
    </rPh>
    <phoneticPr fontId="11"/>
  </si>
  <si>
    <t>黒潮事業協同組合</t>
    <rPh sb="0" eb="2">
      <t>クロシオ</t>
    </rPh>
    <rPh sb="2" eb="8">
      <t>ジギョウキョウドウクミアイ</t>
    </rPh>
    <phoneticPr fontId="13"/>
  </si>
  <si>
    <t>KTEC協同組合</t>
    <phoneticPr fontId="11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</si>
  <si>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5"/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</si>
  <si>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5"/>
  </si>
  <si>
    <t>さくらジャパン協同組合</t>
    <rPh sb="7" eb="11">
      <t>キョウドウクミアイ</t>
    </rPh>
    <phoneticPr fontId="13"/>
  </si>
  <si>
    <t>さくらテクノ協同組合</t>
    <rPh sb="6" eb="10">
      <t>キョウドウクミアイ</t>
    </rPh>
    <phoneticPr fontId="11"/>
  </si>
  <si>
    <t>SATIS事業協同組合</t>
    <rPh sb="5" eb="11">
      <t>ジギョウキョウドウクミアイ</t>
    </rPh>
    <phoneticPr fontId="11"/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</si>
  <si>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11"/>
  </si>
  <si>
    <t>サンエス協同組合</t>
    <rPh sb="4" eb="6">
      <t>キョウドウ</t>
    </rPh>
    <rPh sb="6" eb="8">
      <t>クミアイ</t>
    </rPh>
    <phoneticPr fontId="4"/>
  </si>
  <si>
    <t>三友協同組合</t>
    <phoneticPr fontId="11"/>
  </si>
  <si>
    <t>CSR協同組合</t>
    <rPh sb="3" eb="7">
      <t>キョウドウクミアイ</t>
    </rPh>
    <phoneticPr fontId="11"/>
  </si>
  <si>
    <t>GSネットワーク協同組合</t>
    <rPh sb="8" eb="12">
      <t>キョウドウクミアイ</t>
    </rPh>
    <phoneticPr fontId="11"/>
  </si>
  <si>
    <t>GTS協同組合</t>
    <rPh sb="3" eb="5">
      <t>キョウドウ</t>
    </rPh>
    <rPh sb="5" eb="7">
      <t>クミアイ</t>
    </rPh>
    <phoneticPr fontId="11"/>
  </si>
  <si>
    <t>JHI協同組合</t>
    <rPh sb="3" eb="7">
      <t>きょうどうくみあい</t>
    </rPh>
    <phoneticPr fontId="5" type="Hiragana"/>
  </si>
  <si>
    <t>JST事業協同組合</t>
    <rPh sb="3" eb="5">
      <t>ｊ</t>
    </rPh>
    <rPh sb="5" eb="9">
      <t>ｋ</t>
    </rPh>
    <phoneticPr fontId="13"/>
  </si>
  <si>
    <t>JOE協同組合</t>
    <rPh sb="3" eb="7">
      <t>ｋ</t>
    </rPh>
    <phoneticPr fontId="6"/>
  </si>
  <si>
    <t>JCC協同組合</t>
    <phoneticPr fontId="5"/>
  </si>
  <si>
    <t>JW中部事業協同組合</t>
    <phoneticPr fontId="11"/>
  </si>
  <si>
    <t>JDT事業協同組合</t>
    <phoneticPr fontId="11"/>
  </si>
  <si>
    <t>ジェイネット協同組合</t>
    <rPh sb="6" eb="8">
      <t>キョウドウ</t>
    </rPh>
    <rPh sb="8" eb="10">
      <t>クミアイ</t>
    </rPh>
    <phoneticPr fontId="11"/>
  </si>
  <si>
    <t>Jフロント協同組合</t>
    <rPh sb="5" eb="7">
      <t>キョウドウ</t>
    </rPh>
    <rPh sb="7" eb="9">
      <t>クミアイ</t>
    </rPh>
    <phoneticPr fontId="11"/>
  </si>
  <si>
    <t>Jプロネット協同組合</t>
    <rPh sb="6" eb="10">
      <t>キョウドウクミアイ</t>
    </rPh>
    <phoneticPr fontId="11"/>
  </si>
  <si>
    <t>職業訓練法人H&amp;A</t>
    <phoneticPr fontId="11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</si>
  <si>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11"/>
  </si>
  <si>
    <t>スカイ・ホープ協同組合</t>
    <phoneticPr fontId="11"/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</si>
  <si>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11"/>
  </si>
  <si>
    <t>セントラル事業協同組合</t>
    <rPh sb="5" eb="11">
      <t>ジギョウキョウドウ</t>
    </rPh>
    <phoneticPr fontId="11"/>
  </si>
  <si>
    <t>セントラルビジネスサポート協同組合</t>
    <rPh sb="13" eb="15">
      <t>キョウドウ</t>
    </rPh>
    <rPh sb="15" eb="17">
      <t>クミアイ</t>
    </rPh>
    <phoneticPr fontId="11"/>
  </si>
  <si>
    <t>大成協同組合</t>
    <rPh sb="0" eb="2">
      <t>タイセイ</t>
    </rPh>
    <rPh sb="2" eb="4">
      <t>キョウドウ</t>
    </rPh>
    <rPh sb="4" eb="6">
      <t>クミアイ</t>
    </rPh>
    <phoneticPr fontId="11"/>
  </si>
  <si>
    <t>匠協同組合</t>
    <rPh sb="0" eb="1">
      <t>タクミ</t>
    </rPh>
    <rPh sb="1" eb="5">
      <t>ｋ</t>
    </rPh>
    <phoneticPr fontId="11"/>
  </si>
  <si>
    <t>中小企業振興協同組合</t>
    <phoneticPr fontId="11"/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</si>
  <si>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3"/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</si>
  <si>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11"/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</si>
  <si>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11"/>
  </si>
  <si>
    <t>中部ESCO産業協同組合</t>
    <phoneticPr fontId="5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</si>
  <si>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11"/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</si>
  <si>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5"/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</si>
  <si>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11"/>
  </si>
  <si>
    <t>中部テクニカル協同組合</t>
    <rPh sb="0" eb="2">
      <t>チュウブ</t>
    </rPh>
    <rPh sb="7" eb="11">
      <t>キョウドウクミアイ</t>
    </rPh>
    <phoneticPr fontId="11"/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</si>
  <si>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4"/>
  </si>
  <si>
    <t>椿インタワークス協同組合</t>
    <rPh sb="0" eb="1">
      <t>ツバキ</t>
    </rPh>
    <rPh sb="8" eb="10">
      <t>キョウドウ</t>
    </rPh>
    <rPh sb="10" eb="12">
      <t>クミアイ</t>
    </rPh>
    <phoneticPr fontId="11"/>
  </si>
  <si>
    <t>TRC事業協同組合</t>
    <phoneticPr fontId="11"/>
  </si>
  <si>
    <t>ティー・エス事業協同組合</t>
    <rPh sb="6" eb="12">
      <t>ジギョウキョウドウクミアイ</t>
    </rPh>
    <phoneticPr fontId="11"/>
  </si>
  <si>
    <t>T･M･I協同組合</t>
    <phoneticPr fontId="11"/>
  </si>
  <si>
    <t>TKA協同組合</t>
    <rPh sb="3" eb="5">
      <t>キョウドウ</t>
    </rPh>
    <rPh sb="5" eb="7">
      <t>クミアイ</t>
    </rPh>
    <phoneticPr fontId="4"/>
  </si>
  <si>
    <t>DNAポルタトーリ協同組合</t>
    <rPh sb="9" eb="13">
      <t>キョウドウクミアイ</t>
    </rPh>
    <phoneticPr fontId="13"/>
  </si>
  <si>
    <t>Techno Trade協同組合</t>
    <phoneticPr fontId="11"/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</si>
  <si>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11"/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</si>
  <si>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11"/>
  </si>
  <si>
    <t>東海建設協同組合</t>
    <phoneticPr fontId="13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</si>
  <si>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11"/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</si>
  <si>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11"/>
  </si>
  <si>
    <t>東海BS協同組合</t>
    <rPh sb="0" eb="2">
      <t>とうかい</t>
    </rPh>
    <rPh sb="4" eb="6">
      <t>きょうどう</t>
    </rPh>
    <rPh sb="6" eb="8">
      <t>くみあい</t>
    </rPh>
    <phoneticPr fontId="13" type="Hiragana"/>
  </si>
  <si>
    <t>東海フロンティア協同組合</t>
    <rPh sb="0" eb="2">
      <t>トウカイ</t>
    </rPh>
    <rPh sb="8" eb="12">
      <t>ｋ</t>
    </rPh>
    <phoneticPr fontId="11"/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</si>
  <si>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5"/>
  </si>
  <si>
    <t>特定非営利活動法人愛知県日本中国友好協会</t>
    <phoneticPr fontId="11"/>
  </si>
  <si>
    <t>トヨシップ事業協同組合</t>
    <phoneticPr fontId="5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</si>
  <si>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11"/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</si>
  <si>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11"/>
  </si>
  <si>
    <t>中日本事業協同組合</t>
    <phoneticPr fontId="11"/>
  </si>
  <si>
    <t>和心事業協同組合</t>
    <rPh sb="0" eb="1">
      <t>カズ</t>
    </rPh>
    <rPh sb="1" eb="2">
      <t>ココロ</t>
    </rPh>
    <rPh sb="2" eb="8">
      <t>ジギョウキョウドウクミアイ</t>
    </rPh>
    <phoneticPr fontId="12"/>
  </si>
  <si>
    <t>西尾市鋳物工業協同組合</t>
    <phoneticPr fontId="11"/>
  </si>
  <si>
    <t>にじ協同組合</t>
    <rPh sb="2" eb="6">
      <t>キョウドウクミアイ</t>
    </rPh>
    <phoneticPr fontId="5"/>
  </si>
  <si>
    <t>日本メディカルケア協同組合</t>
    <rPh sb="0" eb="2">
      <t>ニホン</t>
    </rPh>
    <rPh sb="9" eb="11">
      <t>キョウドウ</t>
    </rPh>
    <rPh sb="11" eb="13">
      <t>クミアイ</t>
    </rPh>
    <phoneticPr fontId="11"/>
  </si>
  <si>
    <t>ネオクラスター事業協同組合</t>
    <phoneticPr fontId="5"/>
  </si>
  <si>
    <t>ネクストステージ協同組合</t>
    <phoneticPr fontId="11"/>
  </si>
  <si>
    <t>ネットワークパートナーズ協同組合</t>
    <rPh sb="12" eb="16">
      <t>キョウドウクミアイ</t>
    </rPh>
    <phoneticPr fontId="5"/>
  </si>
  <si>
    <t>PACIFIC企業創造協同組合</t>
    <rPh sb="7" eb="9">
      <t>キギョウ</t>
    </rPh>
    <rPh sb="9" eb="11">
      <t>ソウゾウ</t>
    </rPh>
    <rPh sb="11" eb="15">
      <t>キョウドウ</t>
    </rPh>
    <phoneticPr fontId="11"/>
  </si>
  <si>
    <t>パシフィックワークス協同組合</t>
    <phoneticPr fontId="11"/>
  </si>
  <si>
    <t>はなみずき事業協同組合</t>
    <rPh sb="5" eb="7">
      <t>ジギョウ</t>
    </rPh>
    <rPh sb="7" eb="9">
      <t>キョウドウ</t>
    </rPh>
    <rPh sb="9" eb="11">
      <t>クミアイ</t>
    </rPh>
    <phoneticPr fontId="11"/>
  </si>
  <si>
    <t>BMS協同組合</t>
    <rPh sb="3" eb="5">
      <t>キョウドウ</t>
    </rPh>
    <rPh sb="5" eb="7">
      <t>クミアイ</t>
    </rPh>
    <phoneticPr fontId="11"/>
  </si>
  <si>
    <t>B･O･E協同組合</t>
    <phoneticPr fontId="5"/>
  </si>
  <si>
    <t>ひかり協同組合</t>
    <rPh sb="3" eb="7">
      <t>キョウドウクミアイ</t>
    </rPh>
    <phoneticPr fontId="11"/>
  </si>
  <si>
    <t>ビジネスアクティベーション協同組合</t>
    <phoneticPr fontId="11"/>
  </si>
  <si>
    <t>ビジネスフロンティア協同組合</t>
    <rPh sb="10" eb="12">
      <t>キョウドウ</t>
    </rPh>
    <rPh sb="12" eb="14">
      <t>クミアイ</t>
    </rPh>
    <phoneticPr fontId="11"/>
  </si>
  <si>
    <t>尾州ガーメント協同組合</t>
    <rPh sb="0" eb="2">
      <t>ビシュウ</t>
    </rPh>
    <rPh sb="7" eb="9">
      <t>キョウドウ</t>
    </rPh>
    <rPh sb="9" eb="11">
      <t>クミアイ</t>
    </rPh>
    <phoneticPr fontId="11"/>
  </si>
  <si>
    <t>ひまわり農業協同組合</t>
    <rPh sb="4" eb="6">
      <t>ノウギョウ</t>
    </rPh>
    <rPh sb="6" eb="10">
      <t>キョウドウクミアイ</t>
    </rPh>
    <phoneticPr fontId="11"/>
  </si>
  <si>
    <t>ヒューマンリレーション協同組合</t>
    <rPh sb="11" eb="13">
      <t>キョウドウ</t>
    </rPh>
    <rPh sb="13" eb="15">
      <t>クミアイ</t>
    </rPh>
    <phoneticPr fontId="11"/>
  </si>
  <si>
    <t>ファースト協同組合</t>
    <rPh sb="5" eb="7">
      <t>キョウドウ</t>
    </rPh>
    <rPh sb="7" eb="9">
      <t>クミアイ</t>
    </rPh>
    <phoneticPr fontId="4"/>
  </si>
  <si>
    <t>フーズネット協同組合</t>
    <phoneticPr fontId="11"/>
  </si>
  <si>
    <t>フェニックス協同組合</t>
    <phoneticPr fontId="11"/>
  </si>
  <si>
    <t>ふたご協同組合</t>
    <rPh sb="3" eb="5">
      <t>キョウドウ</t>
    </rPh>
    <rPh sb="5" eb="7">
      <t>クミアイ</t>
    </rPh>
    <phoneticPr fontId="4"/>
  </si>
  <si>
    <t>フューチャーシステム協同組合</t>
    <phoneticPr fontId="5"/>
  </si>
  <si>
    <t>プライムパーツ協同組合</t>
    <phoneticPr fontId="11"/>
  </si>
  <si>
    <t>フレンズ東亜協同組合</t>
    <rPh sb="4" eb="6">
      <t>トウア</t>
    </rPh>
    <rPh sb="6" eb="10">
      <t>キョウドウクミアイ</t>
    </rPh>
    <phoneticPr fontId="4"/>
  </si>
  <si>
    <t>フレンドシップ協同組合</t>
    <rPh sb="7" eb="9">
      <t>キョウドウ</t>
    </rPh>
    <rPh sb="9" eb="11">
      <t>クミアイ</t>
    </rPh>
    <phoneticPr fontId="11"/>
  </si>
  <si>
    <t>ホープソーイング協同組合</t>
    <phoneticPr fontId="11"/>
  </si>
  <si>
    <t>ホープライン協同組合</t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</si>
  <si>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11"/>
  </si>
  <si>
    <t>Marine Gate協同組合</t>
    <phoneticPr fontId="11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</si>
  <si>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11"/>
  </si>
  <si>
    <t>ミューネット協同組合</t>
    <phoneticPr fontId="11"/>
  </si>
  <si>
    <t>メンテナンスサービス協同組合</t>
    <rPh sb="10" eb="12">
      <t>キョウドウ</t>
    </rPh>
    <rPh sb="12" eb="14">
      <t>クミアイ</t>
    </rPh>
    <phoneticPr fontId="4"/>
  </si>
  <si>
    <t>もりやまRCC協同組合</t>
    <rPh sb="7" eb="11">
      <t>キョウドウクミアイ</t>
    </rPh>
    <phoneticPr fontId="5"/>
  </si>
  <si>
    <t>夢協同組合</t>
    <rPh sb="0" eb="1">
      <t>ユメ</t>
    </rPh>
    <rPh sb="1" eb="5">
      <t>キョウドウクミアイ</t>
    </rPh>
    <phoneticPr fontId="11"/>
  </si>
  <si>
    <t>リンクサポート協同組合</t>
    <rPh sb="7" eb="9">
      <t>キョウドウ</t>
    </rPh>
    <rPh sb="9" eb="11">
      <t>クミアイ</t>
    </rPh>
    <phoneticPr fontId="4"/>
  </si>
  <si>
    <t>ローカルパートナーズ協同組合</t>
    <phoneticPr fontId="11"/>
  </si>
  <si>
    <t>ワールド人材支援事業協同組合</t>
    <phoneticPr fontId="11"/>
  </si>
  <si>
    <t>ONE PLANETZ協同組合</t>
    <rPh sb="11" eb="13">
      <t>キョウドウ</t>
    </rPh>
    <rPh sb="13" eb="15">
      <t>クミアイ</t>
    </rPh>
    <phoneticPr fontId="11"/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</si>
  <si>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11"/>
  </si>
  <si>
    <t>ELC事業協同組合</t>
    <rPh sb="3" eb="5">
      <t>ジギョウ</t>
    </rPh>
    <rPh sb="5" eb="7">
      <t>キョウドウ</t>
    </rPh>
    <rPh sb="7" eb="9">
      <t>クミアイ</t>
    </rPh>
    <phoneticPr fontId="11"/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</si>
  <si>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11"/>
  </si>
  <si>
    <t>MIE経済フォーラム協同組合</t>
    <rPh sb="3" eb="5">
      <t>ケイザイ</t>
    </rPh>
    <rPh sb="10" eb="14">
      <t>キョウドウクミアイ</t>
    </rPh>
    <phoneticPr fontId="11"/>
  </si>
  <si>
    <t>オープンシェアリング協同組合</t>
    <rPh sb="10" eb="14">
      <t>キョウドウクミアイ</t>
    </rPh>
    <phoneticPr fontId="11"/>
  </si>
  <si>
    <t>CARM事業協同組合</t>
    <rPh sb="4" eb="10">
      <t>ジギョウキョウドウクミアイ</t>
    </rPh>
    <phoneticPr fontId="11"/>
  </si>
  <si>
    <t>環境開発協同組合</t>
    <phoneticPr fontId="11"/>
  </si>
  <si>
    <t>協同組合亜細亜の橋</t>
    <phoneticPr fontId="5"/>
  </si>
  <si>
    <t>協同組合JV SUZUKA</t>
    <phoneticPr fontId="11"/>
  </si>
  <si>
    <t>協同組合未来</t>
    <phoneticPr fontId="11"/>
  </si>
  <si>
    <t xml:space="preserve">グリーンテック協同組合 </t>
    <rPh sb="7" eb="11">
      <t>キョウドウ</t>
    </rPh>
    <phoneticPr fontId="1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</si>
  <si>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11"/>
  </si>
  <si>
    <t>グローバルパートナー協同組合</t>
    <rPh sb="10" eb="12">
      <t>キョウドウ</t>
    </rPh>
    <rPh sb="12" eb="14">
      <t>クミアイ</t>
    </rPh>
    <phoneticPr fontId="11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</si>
  <si>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11"/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</si>
  <si>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11"/>
  </si>
  <si>
    <t>コ・クリエーション協同組合</t>
    <phoneticPr fontId="11"/>
  </si>
  <si>
    <t>さくら協同組合</t>
    <phoneticPr fontId="11"/>
  </si>
  <si>
    <t>ジェーピィー・ライズ協同組合</t>
    <rPh sb="10" eb="12">
      <t>キョウドウ</t>
    </rPh>
    <rPh sb="12" eb="14">
      <t>クミアイ</t>
    </rPh>
    <phoneticPr fontId="11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</si>
  <si>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11"/>
  </si>
  <si>
    <t>ダイバーシティ事業協同組合</t>
    <rPh sb="7" eb="9">
      <t>じぎょう</t>
    </rPh>
    <rPh sb="9" eb="13">
      <t>きょうどうくみあい</t>
    </rPh>
    <phoneticPr fontId="13" type="Hiragana"/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</si>
  <si>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11"/>
  </si>
  <si>
    <t>中部経済協同組合</t>
    <phoneticPr fontId="11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</si>
  <si>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11"/>
  </si>
  <si>
    <t>テクノコア協同組合</t>
    <phoneticPr fontId="5"/>
  </si>
  <si>
    <t>テンポイント協同組合</t>
    <rPh sb="6" eb="8">
      <t>キョウドウ</t>
    </rPh>
    <rPh sb="8" eb="10">
      <t>クミアイ</t>
    </rPh>
    <phoneticPr fontId="5"/>
  </si>
  <si>
    <t>東海ゼネラル協同組合</t>
    <rPh sb="0" eb="2">
      <t>トウカイ</t>
    </rPh>
    <rPh sb="6" eb="10">
      <t>キョウドウ</t>
    </rPh>
    <phoneticPr fontId="11"/>
  </si>
  <si>
    <t>東洋産業技術推進協同組合</t>
    <phoneticPr fontId="11"/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</si>
  <si>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11"/>
  </si>
  <si>
    <t>ナル協同組合</t>
    <rPh sb="2" eb="4">
      <t>キョウドウ</t>
    </rPh>
    <rPh sb="4" eb="6">
      <t>クミアイ</t>
    </rPh>
    <phoneticPr fontId="11"/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</si>
  <si>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11"/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</si>
  <si>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11"/>
  </si>
  <si>
    <t>BNS協同組合</t>
    <phoneticPr fontId="11"/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</si>
  <si>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4"/>
  </si>
  <si>
    <t>福山事業協同組合</t>
    <rPh sb="0" eb="2">
      <t>フクヤマ</t>
    </rPh>
    <rPh sb="2" eb="4">
      <t>ジギョウ</t>
    </rPh>
    <phoneticPr fontId="5"/>
  </si>
  <si>
    <t>みえ介護グローバル協同組合</t>
    <rPh sb="2" eb="4">
      <t>カイゴ</t>
    </rPh>
    <rPh sb="9" eb="13">
      <t>キョウドウクミアイ</t>
    </rPh>
    <phoneticPr fontId="11"/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</si>
  <si>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13"/>
  </si>
  <si>
    <t>みえ熊野古道商工会</t>
    <rPh sb="2" eb="4">
      <t>クマノ</t>
    </rPh>
    <rPh sb="4" eb="6">
      <t>コドウ</t>
    </rPh>
    <rPh sb="6" eb="9">
      <t>ショウコウカイ</t>
    </rPh>
    <phoneticPr fontId="11"/>
  </si>
  <si>
    <t>三重県鋳物工業協同組合</t>
    <phoneticPr fontId="11"/>
  </si>
  <si>
    <t>三重テクノリサーチ協同組合</t>
    <rPh sb="0" eb="2">
      <t>ミエ</t>
    </rPh>
    <rPh sb="9" eb="13">
      <t>キョウドウクミアイ</t>
    </rPh>
    <phoneticPr fontId="11"/>
  </si>
  <si>
    <t>三重ものづくり協同組合</t>
    <rPh sb="0" eb="2">
      <t>ミエ</t>
    </rPh>
    <rPh sb="9" eb="11">
      <t>クミアイ</t>
    </rPh>
    <phoneticPr fontId="11"/>
  </si>
  <si>
    <t>ミック事業協同組合</t>
    <rPh sb="3" eb="9">
      <t>ジギョウキョウドウクミアイ</t>
    </rPh>
    <phoneticPr fontId="11"/>
  </si>
  <si>
    <t>MSTM協同組合</t>
    <phoneticPr fontId="11"/>
  </si>
  <si>
    <t>UNITY三重協同組合</t>
    <rPh sb="5" eb="7">
      <t>ミエ</t>
    </rPh>
    <rPh sb="7" eb="11">
      <t>キョウドウ</t>
    </rPh>
    <phoneticPr fontId="11"/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</si>
  <si>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11"/>
  </si>
  <si>
    <t>ゆめびと協同組合</t>
    <rPh sb="4" eb="6">
      <t>キョウドウ</t>
    </rPh>
    <rPh sb="6" eb="8">
      <t>クミアイ</t>
    </rPh>
    <phoneticPr fontId="11"/>
  </si>
  <si>
    <t>鈴亀企業連携事業協同組合</t>
    <rPh sb="4" eb="6">
      <t>レンケイ</t>
    </rPh>
    <phoneticPr fontId="11"/>
  </si>
  <si>
    <t>ワールドビジネスサポート協同組合</t>
    <phoneticPr fontId="11"/>
  </si>
  <si>
    <t>ワイズネス協同組合</t>
    <phoneticPr fontId="11"/>
  </si>
  <si>
    <t>ASIAN BRIDGE協同組合</t>
    <rPh sb="12" eb="14">
      <t>キョウドウ</t>
    </rPh>
    <rPh sb="14" eb="16">
      <t>クミアイ</t>
    </rPh>
    <phoneticPr fontId="17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</si>
  <si>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11"/>
  </si>
  <si>
    <t>協同組合インターナショナル・マテリアル・エンカレッジ</t>
    <phoneticPr fontId="5"/>
  </si>
  <si>
    <t>協同組合国際交流研究会</t>
    <phoneticPr fontId="11"/>
  </si>
  <si>
    <t>協同組合滋賀ジェイ・シー・エル</t>
    <rPh sb="0" eb="2">
      <t>キョウドウ</t>
    </rPh>
    <rPh sb="2" eb="4">
      <t>クミアイ</t>
    </rPh>
    <rPh sb="4" eb="6">
      <t>シガ</t>
    </rPh>
    <phoneticPr fontId="11"/>
  </si>
  <si>
    <t>協同組合Sky One</t>
    <rPh sb="0" eb="2">
      <t>キョウドウ</t>
    </rPh>
    <rPh sb="2" eb="4">
      <t>クミアイ</t>
    </rPh>
    <phoneticPr fontId="11"/>
  </si>
  <si>
    <t>協同組合ビジネス21</t>
    <rPh sb="0" eb="2">
      <t>キョウドウ</t>
    </rPh>
    <rPh sb="2" eb="4">
      <t>クミアイ</t>
    </rPh>
    <phoneticPr fontId="11"/>
  </si>
  <si>
    <t>グローバルリレーション事業協同組合</t>
    <rPh sb="11" eb="17">
      <t>ジギョウキョウドウクミアイ</t>
    </rPh>
    <phoneticPr fontId="11"/>
  </si>
  <si>
    <t>滋賀県商工企業協同組合</t>
    <phoneticPr fontId="11"/>
  </si>
  <si>
    <t>滋賀国際事業支援協同組合</t>
    <rPh sb="6" eb="8">
      <t>シエン</t>
    </rPh>
    <phoneticPr fontId="11"/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</si>
  <si>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11"/>
  </si>
  <si>
    <t>事業協同組合PIAネットワーク</t>
    <phoneticPr fontId="11"/>
  </si>
  <si>
    <t>せいしん協同組合</t>
    <rPh sb="4" eb="8">
      <t>キョウドウクミアイ</t>
    </rPh>
    <phoneticPr fontId="5"/>
  </si>
  <si>
    <t>ニューアドバンス事業協同組合</t>
    <phoneticPr fontId="5"/>
  </si>
  <si>
    <t>パートナーリンク協同組合</t>
    <rPh sb="8" eb="12">
      <t>キョウドウクミアイ</t>
    </rPh>
    <phoneticPr fontId="5"/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</si>
  <si>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11"/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</si>
  <si>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5"/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</si>
  <si>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11"/>
  </si>
  <si>
    <t>ユーアンドアイ協同組合</t>
    <rPh sb="7" eb="11">
      <t>キョウドウクミアイ</t>
    </rPh>
    <phoneticPr fontId="5"/>
  </si>
  <si>
    <t>INSEG協同組合</t>
    <phoneticPr fontId="11"/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</si>
  <si>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11"/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</si>
  <si>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11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</si>
  <si>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5"/>
  </si>
  <si>
    <t>協同組合優京</t>
    <rPh sb="0" eb="4">
      <t>キョウドウクミアイ</t>
    </rPh>
    <rPh sb="4" eb="5">
      <t>ユウ</t>
    </rPh>
    <rPh sb="5" eb="6">
      <t>キョウ</t>
    </rPh>
    <phoneticPr fontId="5"/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</si>
  <si>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11"/>
  </si>
  <si>
    <t>せんと協同組合</t>
    <rPh sb="3" eb="7">
      <t>キョウドウクミアイ</t>
    </rPh>
    <phoneticPr fontId="11"/>
  </si>
  <si>
    <t>BIG協同組合</t>
    <phoneticPr fontId="11"/>
  </si>
  <si>
    <t>ミヤコス協同組合</t>
    <phoneticPr fontId="11"/>
  </si>
  <si>
    <t>ライズNEO協同組合</t>
    <rPh sb="6" eb="8">
      <t>キョウドウ</t>
    </rPh>
    <rPh sb="8" eb="10">
      <t>クミアイ</t>
    </rPh>
    <phoneticPr fontId="11"/>
  </si>
  <si>
    <t>AHR協同組合</t>
    <rPh sb="3" eb="7">
      <t>キョウドウクミアイ</t>
    </rPh>
    <phoneticPr fontId="5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</si>
  <si>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5"/>
  </si>
  <si>
    <t>IBS事業協同組合</t>
    <phoneticPr fontId="11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</si>
  <si>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11"/>
  </si>
  <si>
    <t>あおい協同組合</t>
    <rPh sb="3" eb="7">
      <t>きょうどうくみあい</t>
    </rPh>
    <phoneticPr fontId="13" type="Hiragana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</si>
  <si>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11"/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</si>
  <si>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5"/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</si>
  <si>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11"/>
  </si>
  <si>
    <t>亜細亜交流事業協同組合</t>
    <phoneticPr fontId="5"/>
  </si>
  <si>
    <t>アジア人材育成事業協同組合</t>
    <rPh sb="11" eb="13">
      <t>クミアイ</t>
    </rPh>
    <phoneticPr fontId="11"/>
  </si>
  <si>
    <t>アジア人材支援協同組合</t>
    <rPh sb="3" eb="5">
      <t>ジンザイ</t>
    </rPh>
    <rPh sb="5" eb="7">
      <t>シエン</t>
    </rPh>
    <phoneticPr fontId="4"/>
  </si>
  <si>
    <t>アジアパシフィックジャパン協同組合</t>
    <rPh sb="13" eb="15">
      <t>キョウドウ</t>
    </rPh>
    <rPh sb="15" eb="17">
      <t>クミアイ</t>
    </rPh>
    <phoneticPr fontId="11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</si>
  <si>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11"/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</si>
  <si>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5"/>
  </si>
  <si>
    <t>アトラス協同組合</t>
    <rPh sb="4" eb="6">
      <t>キョウドウ</t>
    </rPh>
    <rPh sb="6" eb="8">
      <t>クミアイ</t>
    </rPh>
    <phoneticPr fontId="5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</si>
  <si>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11"/>
  </si>
  <si>
    <t>茨木商工会議所</t>
    <rPh sb="0" eb="2">
      <t>イバラキ</t>
    </rPh>
    <rPh sb="2" eb="7">
      <t>ショウコウカイギショ</t>
    </rPh>
    <phoneticPr fontId="11"/>
  </si>
  <si>
    <t>ENG協同組合</t>
    <rPh sb="3" eb="5">
      <t>キョウドウ</t>
    </rPh>
    <rPh sb="5" eb="7">
      <t>クミアイ</t>
    </rPh>
    <phoneticPr fontId="13"/>
  </si>
  <si>
    <t>インターナショナル協同組合</t>
    <rPh sb="9" eb="13">
      <t>キョウドウクミアイ</t>
    </rPh>
    <phoneticPr fontId="11"/>
  </si>
  <si>
    <t>ウェルケア協同組合</t>
    <rPh sb="5" eb="7">
      <t>キョウドウ</t>
    </rPh>
    <rPh sb="7" eb="9">
      <t>クミアイ</t>
    </rPh>
    <phoneticPr fontId="4"/>
  </si>
  <si>
    <t>エールジャパン協同組合</t>
    <rPh sb="7" eb="9">
      <t>キョウドウ</t>
    </rPh>
    <rPh sb="9" eb="11">
      <t>クミアイ</t>
    </rPh>
    <phoneticPr fontId="11"/>
  </si>
  <si>
    <t>オー･エム･ネット事業協同組合</t>
    <phoneticPr fontId="11"/>
  </si>
  <si>
    <t>大阪インナーファッション協同組合</t>
    <rPh sb="0" eb="2">
      <t>オオサカ</t>
    </rPh>
    <rPh sb="12" eb="16">
      <t>キョウドウクミアイ</t>
    </rPh>
    <phoneticPr fontId="5"/>
  </si>
  <si>
    <t>大阪技能サポート協同組合</t>
    <rPh sb="0" eb="4">
      <t>おおさかぎのう</t>
    </rPh>
    <rPh sb="8" eb="12">
      <t>きょうどうくみあい</t>
    </rPh>
    <phoneticPr fontId="5" type="Hiragana"/>
  </si>
  <si>
    <t>大阪グローブサポート協同組合</t>
    <rPh sb="0" eb="2">
      <t>オオサカ</t>
    </rPh>
    <rPh sb="10" eb="14">
      <t>ｋ</t>
    </rPh>
    <phoneticPr fontId="13"/>
  </si>
  <si>
    <t>大阪ケアサポート協同組合</t>
    <phoneticPr fontId="13"/>
  </si>
  <si>
    <t>大阪経営振興協同組合</t>
    <phoneticPr fontId="5"/>
  </si>
  <si>
    <t>大阪人材開発事業協同組合</t>
    <phoneticPr fontId="11"/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</si>
  <si>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5"/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</si>
  <si>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11"/>
  </si>
  <si>
    <t>大阪ビジネスアシスト協同組合</t>
    <rPh sb="0" eb="2">
      <t>オオサカ</t>
    </rPh>
    <rPh sb="10" eb="14">
      <t>キョウドウクミアイ</t>
    </rPh>
    <phoneticPr fontId="11"/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</si>
  <si>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11"/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</si>
  <si>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11"/>
  </si>
  <si>
    <t>オービーシー協同組合</t>
    <rPh sb="6" eb="10">
      <t>キョウドウ</t>
    </rPh>
    <phoneticPr fontId="11"/>
  </si>
  <si>
    <t>オール電算協同組合</t>
    <rPh sb="3" eb="5">
      <t>デンサン</t>
    </rPh>
    <rPh sb="5" eb="7">
      <t>キョウドウ</t>
    </rPh>
    <rPh sb="7" eb="9">
      <t>クミアイ</t>
    </rPh>
    <phoneticPr fontId="11"/>
  </si>
  <si>
    <t>OKS国際事業協同組合</t>
    <rPh sb="3" eb="5">
      <t>コクサイ</t>
    </rPh>
    <rPh sb="5" eb="7">
      <t>ジギョウ</t>
    </rPh>
    <rPh sb="7" eb="11">
      <t>キョウドウ</t>
    </rPh>
    <phoneticPr fontId="11"/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</si>
  <si>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5"/>
  </si>
  <si>
    <t>河内ドリーム協同組合</t>
    <rPh sb="0" eb="2">
      <t>カワチ</t>
    </rPh>
    <rPh sb="6" eb="8">
      <t>キョウドウ</t>
    </rPh>
    <rPh sb="8" eb="10">
      <t>クミアイ</t>
    </rPh>
    <phoneticPr fontId="11"/>
  </si>
  <si>
    <t>関西アルマイト工業協同組合</t>
    <rPh sb="0" eb="2">
      <t>カンサイ</t>
    </rPh>
    <rPh sb="7" eb="13">
      <t>コウギョウキョウドウクミアイ</t>
    </rPh>
    <phoneticPr fontId="11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</si>
  <si>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11"/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</si>
  <si>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11"/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</si>
  <si>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11"/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</si>
  <si>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5"/>
  </si>
  <si>
    <t>企業共生協同組合</t>
    <rPh sb="0" eb="2">
      <t>きぎょう</t>
    </rPh>
    <rPh sb="2" eb="4">
      <t>きょうせい</t>
    </rPh>
    <rPh sb="4" eb="8">
      <t>きょうどうくみあい</t>
    </rPh>
    <phoneticPr fontId="5" type="Hiragana"/>
  </si>
  <si>
    <t>技術･革新的経営協同組合</t>
    <phoneticPr fontId="11"/>
  </si>
  <si>
    <t>キャリアネット事業協同組合</t>
    <rPh sb="7" eb="13">
      <t>ジギョウキョウドウクミアイ</t>
    </rPh>
    <phoneticPr fontId="13"/>
  </si>
  <si>
    <t>共進情報事業協同組合(事業休止中)</t>
    <rPh sb="11" eb="13">
      <t>ジギョウ</t>
    </rPh>
    <rPh sb="13" eb="16">
      <t>キュウシチュウ</t>
    </rPh>
    <phoneticPr fontId="5"/>
  </si>
  <si>
    <t>協同組合アジアクリエイティブネットワーク</t>
    <rPh sb="0" eb="4">
      <t>キョウドウクミアイ</t>
    </rPh>
    <phoneticPr fontId="5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</si>
  <si>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11"/>
  </si>
  <si>
    <t>協同組合一心</t>
    <rPh sb="0" eb="4">
      <t>キョウドウクミアイ</t>
    </rPh>
    <rPh sb="4" eb="5">
      <t>イチ</t>
    </rPh>
    <rPh sb="5" eb="6">
      <t>ココロ</t>
    </rPh>
    <phoneticPr fontId="5"/>
  </si>
  <si>
    <t>協同組合ABC</t>
    <rPh sb="0" eb="2">
      <t>キョウドウ</t>
    </rPh>
    <rPh sb="2" eb="4">
      <t>クミアイ</t>
    </rPh>
    <phoneticPr fontId="11"/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</si>
  <si>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11"/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</si>
  <si>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11"/>
  </si>
  <si>
    <t>協同組合関西経営開発センター</t>
    <phoneticPr fontId="5"/>
  </si>
  <si>
    <t>協同組合共栄</t>
    <phoneticPr fontId="5"/>
  </si>
  <si>
    <t>協同組合グッドウィル</t>
    <rPh sb="0" eb="2">
      <t>キョウドウ</t>
    </rPh>
    <rPh sb="2" eb="4">
      <t>クミアイ</t>
    </rPh>
    <phoneticPr fontId="11"/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</si>
  <si>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</si>
  <si>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協同組合三和</t>
    <rPh sb="0" eb="2">
      <t>キョウドウ</t>
    </rPh>
    <rPh sb="2" eb="4">
      <t>クミアイ</t>
    </rPh>
    <rPh sb="4" eb="6">
      <t>サンワ</t>
    </rPh>
    <phoneticPr fontId="11"/>
  </si>
  <si>
    <t>協同組合JBU</t>
    <rPh sb="0" eb="2">
      <t>キョウドウ</t>
    </rPh>
    <rPh sb="2" eb="4">
      <t>クミアイ</t>
    </rPh>
    <phoneticPr fontId="11"/>
  </si>
  <si>
    <t>協同組合タイアップ</t>
    <rPh sb="0" eb="2">
      <t>キョウドウ</t>
    </rPh>
    <rPh sb="2" eb="4">
      <t>クミアイ</t>
    </rPh>
    <phoneticPr fontId="11"/>
  </si>
  <si>
    <t>協同組合DAI</t>
    <rPh sb="0" eb="4">
      <t>キョウドウクミアイ</t>
    </rPh>
    <phoneticPr fontId="5"/>
  </si>
  <si>
    <t>協同組合トータルネットワーク</t>
    <phoneticPr fontId="11"/>
  </si>
  <si>
    <t>協同組合西日本技能センター</t>
    <phoneticPr fontId="11"/>
  </si>
  <si>
    <t>協同組合BMサポートセンター</t>
    <rPh sb="0" eb="2">
      <t>キョウドウ</t>
    </rPh>
    <rPh sb="2" eb="4">
      <t>クミアイ</t>
    </rPh>
    <phoneticPr fontId="11"/>
  </si>
  <si>
    <t>協同組合ビジネスナビ</t>
    <rPh sb="0" eb="2">
      <t>キョウドウ</t>
    </rPh>
    <rPh sb="2" eb="4">
      <t>クミアイ</t>
    </rPh>
    <phoneticPr fontId="11"/>
  </si>
  <si>
    <t>協同組合VISTA</t>
    <rPh sb="0" eb="4">
      <t>きょうどうくみあい</t>
    </rPh>
    <phoneticPr fontId="5" type="Hiragana"/>
  </si>
  <si>
    <t>協同組合ROC</t>
    <rPh sb="0" eb="4">
      <t>ｋ</t>
    </rPh>
    <phoneticPr fontId="13"/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</si>
  <si>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</si>
  <si>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グローバルキャリア大阪事業協同組合</t>
    <rPh sb="9" eb="11">
      <t>オオサカ</t>
    </rPh>
    <rPh sb="11" eb="17">
      <t>ジギョウキョウドウクミアイ</t>
    </rPh>
    <phoneticPr fontId="11"/>
  </si>
  <si>
    <t>ケアネットワーク協同組合</t>
    <rPh sb="8" eb="12">
      <t>キョウドウクミアイ</t>
    </rPh>
    <phoneticPr fontId="11"/>
  </si>
  <si>
    <t>公益財団法人大阪難病研究財団</t>
    <phoneticPr fontId="11"/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</si>
  <si>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11"/>
  </si>
  <si>
    <t>国際キャリア事業協同組合</t>
    <rPh sb="0" eb="2">
      <t>こくさい</t>
    </rPh>
    <rPh sb="6" eb="12">
      <t>じぎょうきょうどうくみあい</t>
    </rPh>
    <phoneticPr fontId="5" type="Hiragana"/>
  </si>
  <si>
    <t>国際福祉事業協同組合</t>
    <phoneticPr fontId="11"/>
  </si>
  <si>
    <t>コネクト協同組合</t>
    <rPh sb="4" eb="8">
      <t>キョウドウクミアイ</t>
    </rPh>
    <phoneticPr fontId="13"/>
  </si>
  <si>
    <t>サイバーネット事業協同組合</t>
    <rPh sb="7" eb="13">
      <t>ジギョウキョウドウ</t>
    </rPh>
    <phoneticPr fontId="11"/>
  </si>
  <si>
    <t>産業技術育成事業協同組合</t>
    <phoneticPr fontId="11"/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</si>
  <si>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11"/>
  </si>
  <si>
    <t>GSC協同組合</t>
    <rPh sb="3" eb="7">
      <t>ｋ</t>
    </rPh>
    <phoneticPr fontId="5"/>
  </si>
  <si>
    <t>ジー･シー･エム協同組合</t>
    <phoneticPr fontId="11"/>
  </si>
  <si>
    <t>J.V.コラボレーション協同組合</t>
    <rPh sb="12" eb="16">
      <t>キョウドウクミアイ</t>
    </rPh>
    <phoneticPr fontId="11"/>
  </si>
  <si>
    <t>商援協同組合</t>
    <phoneticPr fontId="5"/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</si>
  <si>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11"/>
  </si>
  <si>
    <t>スキルネットワーク協同組合</t>
    <phoneticPr fontId="11"/>
  </si>
  <si>
    <t>すばる事業協同組合</t>
    <rPh sb="3" eb="5">
      <t>ジギョウ</t>
    </rPh>
    <rPh sb="5" eb="7">
      <t>キョウドウ</t>
    </rPh>
    <rPh sb="7" eb="9">
      <t>クミアイ</t>
    </rPh>
    <phoneticPr fontId="5"/>
  </si>
  <si>
    <t>スマートシステム協同組合</t>
    <phoneticPr fontId="5"/>
  </si>
  <si>
    <t>SEKAIKARA協同組合</t>
    <rPh sb="9" eb="13">
      <t>キョウドウクミアイ</t>
    </rPh>
    <phoneticPr fontId="5"/>
  </si>
  <si>
    <t>SOKEN協同組合</t>
    <phoneticPr fontId="11"/>
  </si>
  <si>
    <t>創新事業協同組合</t>
    <phoneticPr fontId="11"/>
  </si>
  <si>
    <t>ソリューション協同組合</t>
    <rPh sb="7" eb="11">
      <t>キョウドウ</t>
    </rPh>
    <phoneticPr fontId="11"/>
  </si>
  <si>
    <t>WWW協同組合</t>
    <rPh sb="3" eb="7">
      <t>キョウドウクミアイ</t>
    </rPh>
    <phoneticPr fontId="11"/>
  </si>
  <si>
    <t>ティグレ事業協同組合</t>
    <rPh sb="4" eb="10">
      <t>ジギョウキョウドウクミアイ</t>
    </rPh>
    <phoneticPr fontId="11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</si>
  <si>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11"/>
  </si>
  <si>
    <t>トラスト建設事業協同組合</t>
    <phoneticPr fontId="1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</si>
  <si>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1"/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</si>
  <si>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5"/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</si>
  <si>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11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</si>
  <si>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11"/>
  </si>
  <si>
    <t>ネバーエンディングスピリッツ協同組合</t>
    <rPh sb="14" eb="18">
      <t>キョウドウクミアイ</t>
    </rPh>
    <phoneticPr fontId="5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</si>
  <si>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5"/>
  </si>
  <si>
    <t>阪堺事業協同組合</t>
    <phoneticPr fontId="11"/>
  </si>
  <si>
    <t>ビジネス支援事業協同組合</t>
    <phoneticPr fontId="11"/>
  </si>
  <si>
    <t>VTB協同組合</t>
    <rPh sb="3" eb="7">
      <t>キョウドウ</t>
    </rPh>
    <phoneticPr fontId="11"/>
  </si>
  <si>
    <t>プロセンス事業協同組合</t>
    <rPh sb="5" eb="11">
      <t>ジギョウキョウドウクミアイ</t>
    </rPh>
    <phoneticPr fontId="5"/>
  </si>
  <si>
    <t>フロンティア関西事業協同組合</t>
    <rPh sb="6" eb="8">
      <t>カンサイ</t>
    </rPh>
    <rPh sb="8" eb="14">
      <t>ｊ</t>
    </rPh>
    <phoneticPr fontId="11"/>
  </si>
  <si>
    <t>MEGUMI協同組合</t>
    <rPh sb="6" eb="8">
      <t>キョウドウ</t>
    </rPh>
    <rPh sb="8" eb="10">
      <t>クミアイ</t>
    </rPh>
    <phoneticPr fontId="4"/>
  </si>
  <si>
    <t>メディケアネットワーク協同組合</t>
    <phoneticPr fontId="11"/>
  </si>
  <si>
    <t>ものづくりネットワーク協同組合</t>
    <rPh sb="11" eb="15">
      <t>キョウドウクミアイ</t>
    </rPh>
    <phoneticPr fontId="5"/>
  </si>
  <si>
    <t>淀川中小企業振興協同組合</t>
    <phoneticPr fontId="5"/>
  </si>
  <si>
    <t>ライン協同組合</t>
    <phoneticPr fontId="5"/>
  </si>
  <si>
    <t>ワールドサポート事業協同組合</t>
    <rPh sb="8" eb="14">
      <t>ｊ</t>
    </rPh>
    <phoneticPr fontId="5"/>
  </si>
  <si>
    <t>ワールド事業協同組合</t>
    <phoneticPr fontId="11"/>
  </si>
  <si>
    <t>相生商工会議所</t>
    <phoneticPr fontId="11"/>
  </si>
  <si>
    <t>ITC協同組合</t>
    <rPh sb="3" eb="7">
      <t>キョウドウクミアイ</t>
    </rPh>
    <phoneticPr fontId="5"/>
  </si>
  <si>
    <t>あさひ協同組合</t>
    <rPh sb="3" eb="5">
      <t>きょうどう</t>
    </rPh>
    <rPh sb="5" eb="7">
      <t>くみあい</t>
    </rPh>
    <phoneticPr fontId="13" type="Hiragana"/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</si>
  <si>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5"/>
  </si>
  <si>
    <t>関西アパレル事業協同組合</t>
    <phoneticPr fontId="5"/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</si>
  <si>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11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</si>
  <si>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11"/>
  </si>
  <si>
    <t>協同組合KEN</t>
    <phoneticPr fontId="11"/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</si>
  <si>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11"/>
  </si>
  <si>
    <t>協同組合コロジ</t>
    <phoneticPr fontId="11"/>
  </si>
  <si>
    <t>協同組合情報企画センター</t>
    <phoneticPr fontId="11"/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</si>
  <si>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5"/>
  </si>
  <si>
    <t>協同組合西日本技術振興交流センター</t>
    <phoneticPr fontId="5"/>
  </si>
  <si>
    <t>グットハーモニー協同組合</t>
    <phoneticPr fontId="5"/>
  </si>
  <si>
    <t>グローバルアシスト協同組合</t>
    <rPh sb="9" eb="11">
      <t>キョウドウ</t>
    </rPh>
    <rPh sb="11" eb="13">
      <t>クミアイ</t>
    </rPh>
    <phoneticPr fontId="11"/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</si>
  <si>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11"/>
  </si>
  <si>
    <t>SAMアシスト協同組合</t>
    <rPh sb="7" eb="11">
      <t>キョウドウクミアイ</t>
    </rPh>
    <phoneticPr fontId="5"/>
  </si>
  <si>
    <t>三相電機協力工場協同組合</t>
    <phoneticPr fontId="11"/>
  </si>
  <si>
    <t>情報ベンチャー協同組合</t>
    <rPh sb="0" eb="2">
      <t>ジョウホウ</t>
    </rPh>
    <rPh sb="7" eb="11">
      <t>キョウドウ</t>
    </rPh>
    <phoneticPr fontId="11"/>
  </si>
  <si>
    <t>神鋼二見協同組合</t>
    <phoneticPr fontId="11"/>
  </si>
  <si>
    <t>但馬漁業協同組合</t>
    <phoneticPr fontId="5"/>
  </si>
  <si>
    <t>丹波紙器製造・印刷事業協同組合</t>
    <phoneticPr fontId="11"/>
  </si>
  <si>
    <t>中央協同組合</t>
    <rPh sb="0" eb="2">
      <t>チュウオウ</t>
    </rPh>
    <rPh sb="2" eb="6">
      <t>キョウドウクミアイ</t>
    </rPh>
    <phoneticPr fontId="11"/>
  </si>
  <si>
    <t>つばめ協同組合</t>
    <rPh sb="3" eb="7">
      <t>ｋ</t>
    </rPh>
    <phoneticPr fontId="13" type="Hiragana"/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</si>
  <si>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11"/>
  </si>
  <si>
    <t>東栄E-crew協同組合</t>
    <phoneticPr fontId="11"/>
  </si>
  <si>
    <t>日本コミュニティ協同組合</t>
    <rPh sb="0" eb="2">
      <t>ニホン</t>
    </rPh>
    <rPh sb="8" eb="10">
      <t>キョウドウ</t>
    </rPh>
    <rPh sb="10" eb="12">
      <t>クミアイ</t>
    </rPh>
    <phoneticPr fontId="11"/>
  </si>
  <si>
    <t>花みずき協同組合</t>
    <phoneticPr fontId="11"/>
  </si>
  <si>
    <t>浜坂漁業協同組合</t>
    <phoneticPr fontId="5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</si>
  <si>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11"/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</si>
  <si>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11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</si>
  <si>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11"/>
  </si>
  <si>
    <t>ビジネス・コープ協同組合</t>
    <rPh sb="8" eb="12">
      <t>キョウドウ</t>
    </rPh>
    <phoneticPr fontId="11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</si>
  <si>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11"/>
  </si>
  <si>
    <t>姫てっく協同組合</t>
    <rPh sb="0" eb="1">
      <t>ヒメ</t>
    </rPh>
    <rPh sb="4" eb="8">
      <t>キョウドウクミアイ</t>
    </rPh>
    <phoneticPr fontId="11"/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</si>
  <si>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11"/>
  </si>
  <si>
    <t>物流ロジック協同組合</t>
    <rPh sb="0" eb="2">
      <t>ぶつりゅう</t>
    </rPh>
    <rPh sb="6" eb="10">
      <t>ｋ</t>
    </rPh>
    <phoneticPr fontId="13" type="Hiragana"/>
  </si>
  <si>
    <t>ブルースタンダード協同組合</t>
    <rPh sb="9" eb="13">
      <t>ｋ</t>
    </rPh>
    <phoneticPr fontId="1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</si>
  <si>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11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</si>
  <si>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4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</si>
  <si>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11"/>
  </si>
  <si>
    <t>ワイズネット事業協同組合</t>
    <rPh sb="6" eb="8">
      <t>ジギョウ</t>
    </rPh>
    <rPh sb="8" eb="10">
      <t>キョウドウ</t>
    </rPh>
    <rPh sb="10" eb="12">
      <t>クミアイ</t>
    </rPh>
    <phoneticPr fontId="11"/>
  </si>
  <si>
    <t>IST協同組合</t>
    <phoneticPr fontId="11"/>
  </si>
  <si>
    <t>橿原商工会議所</t>
    <rPh sb="0" eb="2">
      <t>カシハラ</t>
    </rPh>
    <rPh sb="2" eb="7">
      <t>ショウコウカイギショ</t>
    </rPh>
    <phoneticPr fontId="11"/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</si>
  <si>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11"/>
  </si>
  <si>
    <t>協同組合PCC</t>
    <rPh sb="0" eb="4">
      <t>キョウドウクミアイ</t>
    </rPh>
    <phoneticPr fontId="11"/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</si>
  <si>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5"/>
  </si>
  <si>
    <t>中央経済振興事業協同組合</t>
    <phoneticPr fontId="11"/>
  </si>
  <si>
    <t>鉄鋼卸技術開発協同組合</t>
    <phoneticPr fontId="11"/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</si>
  <si>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</si>
  <si>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奈良県技能研究・開発協同組合</t>
    <phoneticPr fontId="11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</si>
  <si>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11"/>
  </si>
  <si>
    <t>奈良県ビルド工業協同組合</t>
    <rPh sb="0" eb="3">
      <t>ナラケン</t>
    </rPh>
    <rPh sb="6" eb="12">
      <t>コウギョウキョウドウクミアイ</t>
    </rPh>
    <phoneticPr fontId="11"/>
  </si>
  <si>
    <t>奈良県プラスチック成型協同組合</t>
    <rPh sb="10" eb="11">
      <t>カタ</t>
    </rPh>
    <phoneticPr fontId="5"/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</si>
  <si>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5"/>
  </si>
  <si>
    <t>大和経済振興事業協同組合</t>
    <phoneticPr fontId="11"/>
  </si>
  <si>
    <t>ヤマトデータベース協同組合</t>
    <rPh sb="9" eb="11">
      <t>キョウドウ</t>
    </rPh>
    <rPh sb="11" eb="13">
      <t>クミアイ</t>
    </rPh>
    <phoneticPr fontId="11"/>
  </si>
  <si>
    <t>国際ビジネス情報協同組合</t>
    <phoneticPr fontId="5"/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</si>
  <si>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6"/>
  </si>
  <si>
    <t>平成ニット協同組合</t>
    <phoneticPr fontId="5"/>
  </si>
  <si>
    <t>亜細亜未来事業協同組合</t>
    <phoneticPr fontId="11"/>
  </si>
  <si>
    <t>協同組合情報通信ネットワーク</t>
    <phoneticPr fontId="11"/>
  </si>
  <si>
    <t>協同組合ワールド・ネット</t>
    <rPh sb="0" eb="4">
      <t>キョウドウクミアイ</t>
    </rPh>
    <phoneticPr fontId="11"/>
  </si>
  <si>
    <t>情報リンク協同組合</t>
    <rPh sb="0" eb="2">
      <t>ジョウホウ</t>
    </rPh>
    <rPh sb="5" eb="7">
      <t>キョウドウ</t>
    </rPh>
    <rPh sb="7" eb="9">
      <t>クミアイ</t>
    </rPh>
    <phoneticPr fontId="11"/>
  </si>
  <si>
    <t>スキルウェイ協同組合</t>
    <rPh sb="6" eb="8">
      <t>キョウドウ</t>
    </rPh>
    <rPh sb="8" eb="10">
      <t>クミアイ</t>
    </rPh>
    <phoneticPr fontId="11"/>
  </si>
  <si>
    <t>田後漁業協同組合</t>
    <phoneticPr fontId="11"/>
  </si>
  <si>
    <t>智頭町商工業振興協同組合</t>
    <phoneticPr fontId="11"/>
  </si>
  <si>
    <t>鳥取県漁業協同組合</t>
    <phoneticPr fontId="11"/>
  </si>
  <si>
    <t>鳥取フードネットワーク協同組合</t>
    <rPh sb="0" eb="2">
      <t>トットリ</t>
    </rPh>
    <rPh sb="11" eb="15">
      <t>キョウドウクミアイ</t>
    </rPh>
    <phoneticPr fontId="5"/>
  </si>
  <si>
    <t>西日本工業協同組合</t>
    <phoneticPr fontId="11"/>
  </si>
  <si>
    <t>IMI協同組合</t>
    <phoneticPr fontId="11"/>
  </si>
  <si>
    <t>エーネット協同組合</t>
    <rPh sb="5" eb="7">
      <t>キョウドウ</t>
    </rPh>
    <rPh sb="7" eb="9">
      <t>クミアイ</t>
    </rPh>
    <phoneticPr fontId="11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</si>
  <si>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11"/>
  </si>
  <si>
    <t>協同組合ボナンザ</t>
    <rPh sb="0" eb="2">
      <t>キョウドウ</t>
    </rPh>
    <rPh sb="2" eb="4">
      <t>クミアイ</t>
    </rPh>
    <phoneticPr fontId="11"/>
  </si>
  <si>
    <t>島根県繊維工業協同組合</t>
    <phoneticPr fontId="11"/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</si>
  <si>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11"/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</si>
  <si>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11"/>
  </si>
  <si>
    <t>アーク協同組合</t>
    <phoneticPr fontId="11"/>
  </si>
  <si>
    <t>アイ･エイチ･ディ協同組合</t>
    <rPh sb="9" eb="11">
      <t>キョウドウ</t>
    </rPh>
    <rPh sb="11" eb="13">
      <t>クミアイ</t>
    </rPh>
    <phoneticPr fontId="11"/>
  </si>
  <si>
    <t>ICS協同組合</t>
    <rPh sb="3" eb="7">
      <t>キョウドウクミアイ</t>
    </rPh>
    <phoneticPr fontId="5"/>
  </si>
  <si>
    <t>アイ･ディ･エス協同組合</t>
    <rPh sb="8" eb="10">
      <t>キョウドウ</t>
    </rPh>
    <rPh sb="10" eb="12">
      <t>クミアイ</t>
    </rPh>
    <phoneticPr fontId="11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</si>
  <si>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11"/>
  </si>
  <si>
    <t>インターナショナルリレーション協同組合</t>
    <rPh sb="15" eb="19">
      <t>キョウドウクミアイ</t>
    </rPh>
    <phoneticPr fontId="5"/>
  </si>
  <si>
    <t>オカベト協同組合</t>
    <rPh sb="4" eb="8">
      <t>キョウドウクミアイ</t>
    </rPh>
    <phoneticPr fontId="5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</si>
  <si>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11"/>
  </si>
  <si>
    <t>岡山県ジョブ･ドリーム協同組合</t>
    <phoneticPr fontId="11"/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</si>
  <si>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11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</si>
  <si>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11"/>
  </si>
  <si>
    <t>岡山国際交流事業協同組合</t>
    <phoneticPr fontId="5"/>
  </si>
  <si>
    <t>岡山繊維振興協同組合</t>
    <phoneticPr fontId="5"/>
  </si>
  <si>
    <t>協同組合アーバンプランニング</t>
    <rPh sb="0" eb="2">
      <t>キョウドウ</t>
    </rPh>
    <rPh sb="2" eb="4">
      <t>クミアイ</t>
    </rPh>
    <phoneticPr fontId="11"/>
  </si>
  <si>
    <t>協同組合朝日</t>
    <rPh sb="0" eb="4">
      <t>キョウドウクミアイ</t>
    </rPh>
    <rPh sb="4" eb="6">
      <t>アサヒ</t>
    </rPh>
    <phoneticPr fontId="6"/>
  </si>
  <si>
    <t>協同組合アシスト・ビズ</t>
    <rPh sb="0" eb="2">
      <t>キョウドウ</t>
    </rPh>
    <rPh sb="2" eb="4">
      <t>クミアイ</t>
    </rPh>
    <phoneticPr fontId="11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</si>
  <si>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11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</si>
  <si>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11"/>
  </si>
  <si>
    <t>協同組合きずな</t>
    <rPh sb="0" eb="4">
      <t>キョウドウクミアイ</t>
    </rPh>
    <phoneticPr fontId="11"/>
  </si>
  <si>
    <t>協同組合コラボジャパン</t>
    <rPh sb="0" eb="4">
      <t>キョウドウクミアイ</t>
    </rPh>
    <phoneticPr fontId="11"/>
  </si>
  <si>
    <t>協同組合style association</t>
    <rPh sb="0" eb="2">
      <t>キョウドウ</t>
    </rPh>
    <rPh sb="2" eb="4">
      <t>クミアイ</t>
    </rPh>
    <phoneticPr fontId="11"/>
  </si>
  <si>
    <t>グローバル協同組合</t>
    <phoneticPr fontId="11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</si>
  <si>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11"/>
  </si>
  <si>
    <t>建農西日本協同組合</t>
    <phoneticPr fontId="11"/>
  </si>
  <si>
    <t>建備建設事業協同組合</t>
    <rPh sb="0" eb="1">
      <t>ケン</t>
    </rPh>
    <phoneticPr fontId="11"/>
  </si>
  <si>
    <t>高度産業技術振興協同組合</t>
    <phoneticPr fontId="11"/>
  </si>
  <si>
    <t>さくら協同組合</t>
    <rPh sb="3" eb="5">
      <t>キョウドウ</t>
    </rPh>
    <rPh sb="5" eb="7">
      <t>クミアイ</t>
    </rPh>
    <phoneticPr fontId="11"/>
  </si>
  <si>
    <t>JIM事業協同組合</t>
    <phoneticPr fontId="11"/>
  </si>
  <si>
    <t>情報クリエート協同組合</t>
    <phoneticPr fontId="11"/>
  </si>
  <si>
    <t>情報ハイウェイ協同組合</t>
    <phoneticPr fontId="11"/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</si>
  <si>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11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</si>
  <si>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11"/>
  </si>
  <si>
    <t>中邦地方酪農事業協同組合</t>
    <phoneticPr fontId="11"/>
  </si>
  <si>
    <t>テクノメイト協同組合</t>
    <phoneticPr fontId="5"/>
  </si>
  <si>
    <t>テック協同組合</t>
    <phoneticPr fontId="5"/>
  </si>
  <si>
    <t>テックス国際交流協同組合</t>
    <phoneticPr fontId="5"/>
  </si>
  <si>
    <t>東高アライアンス協同組合</t>
    <rPh sb="0" eb="2">
      <t>トウコウ</t>
    </rPh>
    <rPh sb="8" eb="12">
      <t>キョウドウ</t>
    </rPh>
    <phoneticPr fontId="11"/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</si>
  <si>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11"/>
  </si>
  <si>
    <t>トンボ国際交流事業協同組合</t>
    <phoneticPr fontId="11"/>
  </si>
  <si>
    <t>西日本流通サービス協同組合</t>
    <phoneticPr fontId="11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</si>
  <si>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11"/>
  </si>
  <si>
    <t>日本企業振興協同組合</t>
    <phoneticPr fontId="5"/>
  </si>
  <si>
    <t>フォー･ユー協同組合</t>
    <phoneticPr fontId="11"/>
  </si>
  <si>
    <t>みまさか商工会</t>
    <rPh sb="4" eb="7">
      <t>ショウコウカイ</t>
    </rPh>
    <phoneticPr fontId="11"/>
  </si>
  <si>
    <t>RASSCA協同組合</t>
    <rPh sb="6" eb="8">
      <t>キョウドウ</t>
    </rPh>
    <rPh sb="8" eb="10">
      <t>クミアイ</t>
    </rPh>
    <phoneticPr fontId="4"/>
  </si>
  <si>
    <t>リーダック協同組合</t>
    <phoneticPr fontId="5"/>
  </si>
  <si>
    <t>アーキ協同組合</t>
    <rPh sb="3" eb="5">
      <t>キョウドウ</t>
    </rPh>
    <rPh sb="5" eb="7">
      <t>クミアイ</t>
    </rPh>
    <phoneticPr fontId="11"/>
  </si>
  <si>
    <t>IIS協同組合</t>
    <phoneticPr fontId="5"/>
  </si>
  <si>
    <t>アイ・ティ・イー協同組合</t>
    <rPh sb="8" eb="10">
      <t>キョウドウ</t>
    </rPh>
    <rPh sb="10" eb="12">
      <t>クミアイ</t>
    </rPh>
    <phoneticPr fontId="11"/>
  </si>
  <si>
    <t>アイル国際協同組合</t>
    <rPh sb="3" eb="5">
      <t>コクサイ</t>
    </rPh>
    <rPh sb="5" eb="9">
      <t>キョウドウクミアイ</t>
    </rPh>
    <phoneticPr fontId="13"/>
  </si>
  <si>
    <t>あおぎり協同組合</t>
    <rPh sb="4" eb="6">
      <t>キョウドウ</t>
    </rPh>
    <rPh sb="6" eb="8">
      <t>クミアイ</t>
    </rPh>
    <phoneticPr fontId="11"/>
  </si>
  <si>
    <t>あ協同組合</t>
    <rPh sb="1" eb="3">
      <t>キョウドウ</t>
    </rPh>
    <rPh sb="3" eb="5">
      <t>クミアイ</t>
    </rPh>
    <phoneticPr fontId="11"/>
  </si>
  <si>
    <t>アグリ協同組合</t>
    <rPh sb="3" eb="5">
      <t>キョウドウ</t>
    </rPh>
    <rPh sb="5" eb="7">
      <t>クミアイ</t>
    </rPh>
    <phoneticPr fontId="11"/>
  </si>
  <si>
    <t>アジアシーゲート協同組合</t>
    <phoneticPr fontId="11"/>
  </si>
  <si>
    <t>アジアネットワークス協同組合</t>
    <rPh sb="10" eb="12">
      <t>キョウドウ</t>
    </rPh>
    <rPh sb="12" eb="14">
      <t>クミアイ</t>
    </rPh>
    <phoneticPr fontId="11"/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</si>
  <si>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</si>
  <si>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アジアヒューマンライン協同組合</t>
    <rPh sb="11" eb="13">
      <t>キョウドウ</t>
    </rPh>
    <rPh sb="13" eb="15">
      <t>クミアイ</t>
    </rPh>
    <phoneticPr fontId="11"/>
  </si>
  <si>
    <t>あたし協同組合</t>
    <phoneticPr fontId="11"/>
  </si>
  <si>
    <t>アドバンス協同組合</t>
    <rPh sb="5" eb="7">
      <t>キョウドウ</t>
    </rPh>
    <rPh sb="7" eb="9">
      <t>クミアイ</t>
    </rPh>
    <phoneticPr fontId="11"/>
  </si>
  <si>
    <t>ウエストビジネスリンクル協同組合</t>
    <rPh sb="12" eb="16">
      <t>ｋ</t>
    </rPh>
    <phoneticPr fontId="11"/>
  </si>
  <si>
    <t>エーワン協同組合</t>
    <phoneticPr fontId="11"/>
  </si>
  <si>
    <t>NKEドリーム協同組合</t>
    <rPh sb="7" eb="11">
      <t>キョウドウクミアイ</t>
    </rPh>
    <phoneticPr fontId="11"/>
  </si>
  <si>
    <t>エフ･ビー･ネットワーク協同組合</t>
    <rPh sb="12" eb="16">
      <t>キョウドウ</t>
    </rPh>
    <phoneticPr fontId="11"/>
  </si>
  <si>
    <t>MLG協同組合</t>
    <rPh sb="3" eb="5">
      <t>キョウドウ</t>
    </rPh>
    <rPh sb="5" eb="7">
      <t>クミアイ</t>
    </rPh>
    <phoneticPr fontId="4"/>
  </si>
  <si>
    <t>MCC協同組合</t>
    <rPh sb="3" eb="5">
      <t>キョウドウ</t>
    </rPh>
    <rPh sb="5" eb="7">
      <t>クミアイ</t>
    </rPh>
    <phoneticPr fontId="11"/>
  </si>
  <si>
    <t>KIZUNA協同組合</t>
    <phoneticPr fontId="11"/>
  </si>
  <si>
    <t>協同組合メディアバンク･エデュケーション</t>
    <rPh sb="0" eb="4">
      <t>キョウドウ</t>
    </rPh>
    <phoneticPr fontId="11"/>
  </si>
  <si>
    <t>協同組合IBS</t>
    <rPh sb="0" eb="2">
      <t>キョウドウ</t>
    </rPh>
    <rPh sb="2" eb="4">
      <t>クミアイ</t>
    </rPh>
    <phoneticPr fontId="11"/>
  </si>
  <si>
    <t>協同組合アイ・ビー・ユー</t>
    <phoneticPr fontId="11"/>
  </si>
  <si>
    <t>協同組合アクア</t>
    <phoneticPr fontId="11"/>
  </si>
  <si>
    <t>協同組合アパレルネットワーク</t>
    <phoneticPr fontId="11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</si>
  <si>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11"/>
  </si>
  <si>
    <t>協同組合GLANZ</t>
    <phoneticPr fontId="11"/>
  </si>
  <si>
    <t>協同組合グローブ</t>
    <phoneticPr fontId="5"/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</si>
  <si>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11"/>
  </si>
  <si>
    <t>協同組合信栄和</t>
    <phoneticPr fontId="11"/>
  </si>
  <si>
    <t>協同組合セントラルヤード</t>
    <phoneticPr fontId="5"/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</si>
  <si>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11"/>
  </si>
  <si>
    <t>協同組合パーチャスネットワーク</t>
    <phoneticPr fontId="11"/>
  </si>
  <si>
    <t>協同組合BIA</t>
    <phoneticPr fontId="11"/>
  </si>
  <si>
    <t>協同組合ビジネスRSE</t>
    <rPh sb="0" eb="2">
      <t>キョウドウ</t>
    </rPh>
    <rPh sb="2" eb="4">
      <t>クミアイ</t>
    </rPh>
    <phoneticPr fontId="11"/>
  </si>
  <si>
    <t>協同組合BEYOND</t>
    <rPh sb="0" eb="4">
      <t>キョウドウクミアイ</t>
    </rPh>
    <phoneticPr fontId="5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</si>
  <si>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11"/>
  </si>
  <si>
    <t>協同組合広島マリンワールド</t>
    <phoneticPr fontId="11"/>
  </si>
  <si>
    <t>協同組合福祉･環境ラボ</t>
    <rPh sb="0" eb="4">
      <t>ｋ</t>
    </rPh>
    <rPh sb="4" eb="6">
      <t>ふくし</t>
    </rPh>
    <rPh sb="7" eb="9">
      <t>かんきょう</t>
    </rPh>
    <phoneticPr fontId="13" type="Hiragana"/>
  </si>
  <si>
    <t>協同組合MIRAI</t>
    <phoneticPr fontId="5"/>
  </si>
  <si>
    <t>グッドパートナーズ協同組合</t>
    <phoneticPr fontId="11"/>
  </si>
  <si>
    <t>グローバルコミュニケーション協同組合</t>
    <phoneticPr fontId="11"/>
  </si>
  <si>
    <t>グローバルジャパン協同組合</t>
    <phoneticPr fontId="11"/>
  </si>
  <si>
    <t>グローバルビジネスコンストラクション協同組合</t>
    <rPh sb="18" eb="22">
      <t>キョウドウクミアイ</t>
    </rPh>
    <phoneticPr fontId="11"/>
  </si>
  <si>
    <t>グローバルビジョン事業協同組合</t>
    <rPh sb="9" eb="15">
      <t>ジギョウキョウドウクミアイ</t>
    </rPh>
    <phoneticPr fontId="11"/>
  </si>
  <si>
    <t>グローバル・プラザ協同組合</t>
    <phoneticPr fontId="5"/>
  </si>
  <si>
    <t>ケイ・アール協同組合</t>
    <rPh sb="6" eb="10">
      <t>キョウドウクミアイ</t>
    </rPh>
    <phoneticPr fontId="5"/>
  </si>
  <si>
    <t>広昌会協同組合</t>
    <phoneticPr fontId="11"/>
  </si>
  <si>
    <t>国際企業協同組合</t>
    <rPh sb="0" eb="4">
      <t>コクサイキギョウ</t>
    </rPh>
    <rPh sb="4" eb="8">
      <t>ｋ</t>
    </rPh>
    <phoneticPr fontId="13"/>
  </si>
  <si>
    <t>国際支援事業協同組合</t>
    <phoneticPr fontId="5"/>
  </si>
  <si>
    <t>山陽テクノ協同組合</t>
    <rPh sb="0" eb="2">
      <t>サンヨウ</t>
    </rPh>
    <rPh sb="5" eb="7">
      <t>キョウドウ</t>
    </rPh>
    <rPh sb="7" eb="9">
      <t>クミアイ</t>
    </rPh>
    <phoneticPr fontId="11"/>
  </si>
  <si>
    <t>シ・アイ協同組合</t>
    <rPh sb="4" eb="8">
      <t>キョウドウクミアイ</t>
    </rPh>
    <phoneticPr fontId="11"/>
  </si>
  <si>
    <t>GFE協同組合</t>
    <rPh sb="3" eb="7">
      <t>ｋ</t>
    </rPh>
    <phoneticPr fontId="11"/>
  </si>
  <si>
    <t>ジェー・エム・エス協同組合</t>
    <rPh sb="9" eb="11">
      <t>キョウドウ</t>
    </rPh>
    <rPh sb="11" eb="13">
      <t>クミアイ</t>
    </rPh>
    <phoneticPr fontId="11"/>
  </si>
  <si>
    <t>職業訓練法人国際技術研修同友会</t>
    <phoneticPr fontId="11"/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</si>
  <si>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11"/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</si>
  <si>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5"/>
  </si>
  <si>
    <t>瀬戸内テック協同組合</t>
    <phoneticPr fontId="5"/>
  </si>
  <si>
    <t>センイアッセ協同組合</t>
    <phoneticPr fontId="11"/>
  </si>
  <si>
    <t>創研ファッション協同組合</t>
    <rPh sb="0" eb="2">
      <t>ソウケン</t>
    </rPh>
    <rPh sb="8" eb="10">
      <t>キョウドウ</t>
    </rPh>
    <rPh sb="10" eb="12">
      <t>クミアイ</t>
    </rPh>
    <phoneticPr fontId="11"/>
  </si>
  <si>
    <t>中国アパレル協同組合</t>
    <phoneticPr fontId="5"/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</si>
  <si>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</si>
  <si>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つなぐ未来協同組合</t>
    <rPh sb="3" eb="5">
      <t>ミライ</t>
    </rPh>
    <phoneticPr fontId="4"/>
  </si>
  <si>
    <t>ツネイシ協同組合</t>
    <phoneticPr fontId="11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</si>
  <si>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5"/>
  </si>
  <si>
    <t>T&amp;H協同組合</t>
    <phoneticPr fontId="5"/>
  </si>
  <si>
    <t>ディ・エイチ・エス交流協同組合</t>
    <phoneticPr fontId="11"/>
  </si>
  <si>
    <t>テクニカルインターナショナル協同組合</t>
    <rPh sb="14" eb="16">
      <t>キョウドウ</t>
    </rPh>
    <rPh sb="16" eb="18">
      <t>クミアイ</t>
    </rPh>
    <phoneticPr fontId="11"/>
  </si>
  <si>
    <t>テクノサポート協同組合</t>
    <rPh sb="7" eb="9">
      <t>キョウドウ</t>
    </rPh>
    <rPh sb="9" eb="11">
      <t>クミアイ</t>
    </rPh>
    <phoneticPr fontId="11"/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</si>
  <si>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11"/>
  </si>
  <si>
    <t>トラスト協同組合</t>
    <rPh sb="4" eb="8">
      <t>キョウドウクミアイ</t>
    </rPh>
    <phoneticPr fontId="13"/>
  </si>
  <si>
    <t>西日本ものづくり協同組合</t>
    <phoneticPr fontId="11"/>
  </si>
  <si>
    <t>日新国際協同組合</t>
    <rPh sb="0" eb="8">
      <t>ニッシンコクサイキョウドウクミアイ</t>
    </rPh>
    <phoneticPr fontId="11"/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</si>
  <si>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11"/>
  </si>
  <si>
    <t>バハギアブルサマ協同組合</t>
    <rPh sb="8" eb="10">
      <t>キョウドウ</t>
    </rPh>
    <rPh sb="10" eb="12">
      <t>クミアイ</t>
    </rPh>
    <phoneticPr fontId="11"/>
  </si>
  <si>
    <t>BPM協同組合</t>
    <phoneticPr fontId="11"/>
  </si>
  <si>
    <t>ビジネスネット協同組合</t>
    <rPh sb="7" eb="11">
      <t>キョウドウクミアイ</t>
    </rPh>
    <phoneticPr fontId="11"/>
  </si>
  <si>
    <t>ヒューマンケア協同組合</t>
    <rPh sb="7" eb="9">
      <t>キョウドウ</t>
    </rPh>
    <rPh sb="9" eb="11">
      <t>クミアイ</t>
    </rPh>
    <phoneticPr fontId="11"/>
  </si>
  <si>
    <t>ヒューマンコネクト協同組合</t>
    <rPh sb="9" eb="11">
      <t>キョウドウ</t>
    </rPh>
    <rPh sb="11" eb="13">
      <t>クミアイ</t>
    </rPh>
    <phoneticPr fontId="4"/>
  </si>
  <si>
    <t>広島アパテック協同組合</t>
    <phoneticPr fontId="11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</si>
  <si>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5"/>
  </si>
  <si>
    <t>広島県外壁補修工事業協同組合</t>
    <phoneticPr fontId="5"/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</si>
  <si>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11"/>
  </si>
  <si>
    <t>広島県東部アパレル協同組合</t>
    <phoneticPr fontId="5"/>
  </si>
  <si>
    <t>広島広域事業協同組合</t>
    <phoneticPr fontId="11"/>
  </si>
  <si>
    <t>ひろしま交流協同組合</t>
    <rPh sb="4" eb="6">
      <t>コウリュウ</t>
    </rPh>
    <rPh sb="6" eb="8">
      <t>キョウドウ</t>
    </rPh>
    <rPh sb="8" eb="10">
      <t>クミアイ</t>
    </rPh>
    <phoneticPr fontId="11"/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</si>
  <si>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11"/>
  </si>
  <si>
    <t>広島人材開発協同組合</t>
    <phoneticPr fontId="5"/>
  </si>
  <si>
    <t>広島スアン協同組合</t>
    <rPh sb="0" eb="2">
      <t>ヒロシマ</t>
    </rPh>
    <rPh sb="5" eb="9">
      <t>ｋ</t>
    </rPh>
    <phoneticPr fontId="11"/>
  </si>
  <si>
    <t>広島ものづくり協同組合</t>
    <phoneticPr fontId="5"/>
  </si>
  <si>
    <t>広島ワールド協同組合</t>
    <phoneticPr fontId="11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</si>
  <si>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11"/>
  </si>
  <si>
    <t>ビンゴジャパン協同組合</t>
    <rPh sb="7" eb="11">
      <t>キョウドウクミアイ</t>
    </rPh>
    <phoneticPr fontId="11"/>
  </si>
  <si>
    <t>FOR YOU協同組合</t>
    <rPh sb="7" eb="9">
      <t>キョウドウ</t>
    </rPh>
    <rPh sb="9" eb="11">
      <t>クミアイ</t>
    </rPh>
    <phoneticPr fontId="11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</si>
  <si>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11"/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</si>
  <si>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11"/>
  </si>
  <si>
    <t>ふれあいネット協同組合</t>
    <phoneticPr fontId="5"/>
  </si>
  <si>
    <t>フレンズ協同組合</t>
    <rPh sb="6" eb="8">
      <t>クミアイ</t>
    </rPh>
    <phoneticPr fontId="5"/>
  </si>
  <si>
    <t>フレンドリー協同組合</t>
    <phoneticPr fontId="11"/>
  </si>
  <si>
    <t>もみじ協同組合</t>
    <rPh sb="3" eb="5">
      <t>キョウドウ</t>
    </rPh>
    <rPh sb="5" eb="7">
      <t>クミアイ</t>
    </rPh>
    <phoneticPr fontId="11"/>
  </si>
  <si>
    <t>ユニバーサル協同組合</t>
    <rPh sb="6" eb="10">
      <t>キョウドウクミアイ</t>
    </rPh>
    <phoneticPr fontId="11"/>
  </si>
  <si>
    <t>ユニバーサル・トレイド協同組合</t>
    <phoneticPr fontId="5"/>
  </si>
  <si>
    <t>ライフパーソン協同組合</t>
    <phoneticPr fontId="11"/>
  </si>
  <si>
    <t>ワールドスタッフ協同組合</t>
    <phoneticPr fontId="11"/>
  </si>
  <si>
    <t>ワールド･ネット協同組合</t>
    <phoneticPr fontId="5"/>
  </si>
  <si>
    <t>ワールドビジネス協同組合</t>
    <rPh sb="8" eb="12">
      <t>キョウドウクミアイ</t>
    </rPh>
    <phoneticPr fontId="11"/>
  </si>
  <si>
    <t>あおぞら協同組合</t>
    <rPh sb="4" eb="8">
      <t>キョウドウクミアイ</t>
    </rPh>
    <phoneticPr fontId="11"/>
  </si>
  <si>
    <t>岩国ＥＧＧ事業協同組合</t>
    <phoneticPr fontId="5"/>
  </si>
  <si>
    <t>HB協同組合</t>
    <rPh sb="2" eb="4">
      <t>キョウドウ</t>
    </rPh>
    <rPh sb="4" eb="6">
      <t>クミアイ</t>
    </rPh>
    <phoneticPr fontId="5"/>
  </si>
  <si>
    <t>協同組合アネスト</t>
    <rPh sb="0" eb="4">
      <t>キョウドウクミアイ</t>
    </rPh>
    <phoneticPr fontId="13"/>
  </si>
  <si>
    <t>協同組合維新</t>
    <rPh sb="0" eb="4">
      <t>ｋ</t>
    </rPh>
    <rPh sb="4" eb="6">
      <t>イシン</t>
    </rPh>
    <phoneticPr fontId="11"/>
  </si>
  <si>
    <t>協同組合ＡＡＡ</t>
    <rPh sb="0" eb="4">
      <t>キョウドウクミアイ</t>
    </rPh>
    <phoneticPr fontId="11"/>
  </si>
  <si>
    <t>協同組合山陽WORK's</t>
    <rPh sb="0" eb="4">
      <t>キョウドウクミアイ</t>
    </rPh>
    <rPh sb="4" eb="6">
      <t>サンヨウ</t>
    </rPh>
    <phoneticPr fontId="11"/>
  </si>
  <si>
    <t>グローアップ協同組合</t>
    <rPh sb="6" eb="10">
      <t>キョウドウクミアイ</t>
    </rPh>
    <phoneticPr fontId="9"/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</si>
  <si>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11"/>
  </si>
  <si>
    <t>国際経営改善事業協同組合</t>
    <phoneticPr fontId="11"/>
  </si>
  <si>
    <t>サークルズ協同組合</t>
    <rPh sb="5" eb="9">
      <t>キョウドウクミアイ</t>
    </rPh>
    <phoneticPr fontId="11"/>
  </si>
  <si>
    <t>山陽グループ事業協同組合</t>
    <phoneticPr fontId="11"/>
  </si>
  <si>
    <t>サンワールド事業協同組合</t>
    <rPh sb="6" eb="8">
      <t>ジギョウ</t>
    </rPh>
    <rPh sb="8" eb="10">
      <t>キョウドウ</t>
    </rPh>
    <rPh sb="10" eb="12">
      <t>クミアイ</t>
    </rPh>
    <phoneticPr fontId="4"/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</si>
  <si>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11"/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</si>
  <si>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11"/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</si>
  <si>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11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</si>
  <si>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11"/>
  </si>
  <si>
    <t>周南アライアンス協同組合</t>
    <rPh sb="0" eb="2">
      <t>しゅうなん</t>
    </rPh>
    <rPh sb="8" eb="12">
      <t>きょうどうくみあい</t>
    </rPh>
    <phoneticPr fontId="5" type="Hiragana"/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</si>
  <si>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11"/>
  </si>
  <si>
    <t>ヘッドアイ協同組合</t>
    <rPh sb="5" eb="7">
      <t>キョウドウ</t>
    </rPh>
    <rPh sb="7" eb="9">
      <t>クミアイ</t>
    </rPh>
    <phoneticPr fontId="11"/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</si>
  <si>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13"/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</si>
  <si>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11"/>
  </si>
  <si>
    <t>山口ビジネススキルアップ協同組合</t>
    <phoneticPr fontId="11"/>
  </si>
  <si>
    <t>ユー･アイ･ケイ協同組合</t>
    <rPh sb="8" eb="10">
      <t>キョウドウ</t>
    </rPh>
    <rPh sb="10" eb="12">
      <t>クミアイ</t>
    </rPh>
    <phoneticPr fontId="11"/>
  </si>
  <si>
    <t>アクセス事業協同組合</t>
    <rPh sb="4" eb="10">
      <t>ジギョウキョウドウクミアイ</t>
    </rPh>
    <phoneticPr fontId="11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</si>
  <si>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</si>
  <si>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阿波ネット協同組合</t>
    <rPh sb="0" eb="2">
      <t>アワ</t>
    </rPh>
    <rPh sb="5" eb="7">
      <t>キョウドウ</t>
    </rPh>
    <rPh sb="7" eb="9">
      <t>クミアイ</t>
    </rPh>
    <phoneticPr fontId="11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</si>
  <si>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11"/>
  </si>
  <si>
    <t>異業種パワー協同組合</t>
    <phoneticPr fontId="5"/>
  </si>
  <si>
    <t>願寿協同組合</t>
    <phoneticPr fontId="11"/>
  </si>
  <si>
    <t>協同組合亜細亜</t>
    <rPh sb="0" eb="4">
      <t>キョウドウクミアイ</t>
    </rPh>
    <rPh sb="4" eb="7">
      <t>アジア</t>
    </rPh>
    <phoneticPr fontId="11"/>
  </si>
  <si>
    <t>協同組合WINGS</t>
    <phoneticPr fontId="5"/>
  </si>
  <si>
    <t>協同組合グローバル</t>
    <rPh sb="0" eb="2">
      <t>キョウドウ</t>
    </rPh>
    <rPh sb="2" eb="4">
      <t>クミアイ</t>
    </rPh>
    <phoneticPr fontId="11"/>
  </si>
  <si>
    <t>協同組合サンユー</t>
    <rPh sb="0" eb="4">
      <t>キョウドウクミアイ</t>
    </rPh>
    <phoneticPr fontId="11"/>
  </si>
  <si>
    <t>協同組合タック</t>
    <phoneticPr fontId="11"/>
  </si>
  <si>
    <t>協同組合徳島経済フォーラム</t>
    <phoneticPr fontId="5"/>
  </si>
  <si>
    <t>協同組合ワンウィズ</t>
    <phoneticPr fontId="11"/>
  </si>
  <si>
    <t>グリンアグリ協同組合</t>
    <phoneticPr fontId="11"/>
  </si>
  <si>
    <t>JOS協同組合</t>
    <rPh sb="3" eb="7">
      <t>キョウドウクミアイ</t>
    </rPh>
    <phoneticPr fontId="11"/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</si>
  <si>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11"/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</si>
  <si>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11"/>
  </si>
  <si>
    <t>徳島技術交流協同組合</t>
    <phoneticPr fontId="11"/>
  </si>
  <si>
    <t>徳島経済振興協同組合</t>
    <phoneticPr fontId="5"/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</si>
  <si>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11"/>
  </si>
  <si>
    <t>徳島県国際事業協同組合</t>
    <phoneticPr fontId="5"/>
  </si>
  <si>
    <t>徳島県平和エフ･エス協同組合</t>
    <rPh sb="0" eb="5">
      <t>トクシマケンヘイワ</t>
    </rPh>
    <rPh sb="10" eb="14">
      <t>キョウドウクミアイ</t>
    </rPh>
    <phoneticPr fontId="11"/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</si>
  <si>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11"/>
  </si>
  <si>
    <t>徳島光メディア協同組合</t>
    <phoneticPr fontId="11"/>
  </si>
  <si>
    <t>ナラ協同組合</t>
    <rPh sb="2" eb="4">
      <t>キョウドウ</t>
    </rPh>
    <rPh sb="4" eb="6">
      <t>クミアイ</t>
    </rPh>
    <phoneticPr fontId="11"/>
  </si>
  <si>
    <t>フルリール協同組合</t>
    <rPh sb="5" eb="9">
      <t>キョウドウクミアイ</t>
    </rPh>
    <phoneticPr fontId="11"/>
  </si>
  <si>
    <t>アグリ事業協同組合</t>
    <rPh sb="3" eb="5">
      <t>ジギョウ</t>
    </rPh>
    <rPh sb="5" eb="7">
      <t>キョウドウ</t>
    </rPh>
    <rPh sb="7" eb="9">
      <t>クミアイ</t>
    </rPh>
    <phoneticPr fontId="11"/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</si>
  <si>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11"/>
  </si>
  <si>
    <t>アジア人材開発事業協同組合</t>
    <rPh sb="3" eb="7">
      <t>ジンザイカイハツ</t>
    </rPh>
    <rPh sb="7" eb="13">
      <t>ｊ</t>
    </rPh>
    <phoneticPr fontId="11"/>
  </si>
  <si>
    <t>綾川町商工会</t>
    <phoneticPr fontId="11"/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</si>
  <si>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11"/>
  </si>
  <si>
    <t>エスコ事業協同組合</t>
    <rPh sb="3" eb="9">
      <t>ジギョウキョウドウクミアイ</t>
    </rPh>
    <phoneticPr fontId="11"/>
  </si>
  <si>
    <t>昊協同組合</t>
    <rPh sb="0" eb="1">
      <t>ソラ</t>
    </rPh>
    <rPh sb="1" eb="5">
      <t>キョウドウクミアイ</t>
    </rPh>
    <phoneticPr fontId="11"/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</si>
  <si>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11"/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</si>
  <si>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11"/>
  </si>
  <si>
    <t>協同組合ウイン企画</t>
    <rPh sb="0" eb="2">
      <t>キョウドウ</t>
    </rPh>
    <rPh sb="2" eb="4">
      <t>クミアイ</t>
    </rPh>
    <rPh sb="7" eb="9">
      <t>キカク</t>
    </rPh>
    <phoneticPr fontId="11"/>
  </si>
  <si>
    <t>協同組合エス･ジャパン</t>
    <rPh sb="0" eb="2">
      <t>キョウドウ</t>
    </rPh>
    <rPh sb="2" eb="4">
      <t>クミアイ</t>
    </rPh>
    <phoneticPr fontId="11"/>
  </si>
  <si>
    <t>協同組合香川豊南</t>
    <phoneticPr fontId="5"/>
  </si>
  <si>
    <t>協同組合クリエさぬき</t>
    <rPh sb="0" eb="4">
      <t>キョウドウクミアイ</t>
    </rPh>
    <phoneticPr fontId="11"/>
  </si>
  <si>
    <t>協同組合クローバー</t>
    <rPh sb="0" eb="2">
      <t>キョウドウ</t>
    </rPh>
    <rPh sb="2" eb="4">
      <t>クミアイ</t>
    </rPh>
    <phoneticPr fontId="11"/>
  </si>
  <si>
    <t>協同組合クローバー</t>
    <rPh sb="0" eb="4">
      <t>きょうどうくみあい</t>
    </rPh>
    <phoneticPr fontId="5" type="Hiragana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</si>
  <si>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11"/>
  </si>
  <si>
    <t>協同組合シーズ</t>
    <rPh sb="0" eb="4">
      <t>キョウドウクミアイ</t>
    </rPh>
    <phoneticPr fontId="11"/>
  </si>
  <si>
    <t>協同組合ジャパンレザー</t>
    <rPh sb="0" eb="2">
      <t>キョウドウ</t>
    </rPh>
    <rPh sb="2" eb="4">
      <t>クミアイ</t>
    </rPh>
    <phoneticPr fontId="4"/>
  </si>
  <si>
    <t>協同組合スプラ</t>
    <rPh sb="0" eb="4">
      <t>キョウドウクミアイ</t>
    </rPh>
    <phoneticPr fontId="11"/>
  </si>
  <si>
    <t>協同組合泰和</t>
    <rPh sb="0" eb="4">
      <t>キョウドウクミアイ</t>
    </rPh>
    <rPh sb="4" eb="5">
      <t>タイ</t>
    </rPh>
    <rPh sb="5" eb="6">
      <t>ワ</t>
    </rPh>
    <phoneticPr fontId="11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</si>
  <si>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11"/>
  </si>
  <si>
    <t>協同組合つむぐ</t>
    <rPh sb="0" eb="2">
      <t>キョウドウ</t>
    </rPh>
    <rPh sb="2" eb="4">
      <t>クミアイ</t>
    </rPh>
    <phoneticPr fontId="4"/>
  </si>
  <si>
    <t>協同組合デイズ</t>
    <phoneticPr fontId="11"/>
  </si>
  <si>
    <t>協同組合テクノサポート</t>
    <phoneticPr fontId="5"/>
  </si>
  <si>
    <t>協同組合nicoiro</t>
    <rPh sb="0" eb="4">
      <t>キョウドウクミアイ</t>
    </rPh>
    <phoneticPr fontId="30"/>
  </si>
  <si>
    <t>協同組合日華情報</t>
    <rPh sb="0" eb="4">
      <t>キョウドウクミアイ</t>
    </rPh>
    <rPh sb="4" eb="6">
      <t>ニッカ</t>
    </rPh>
    <rPh sb="6" eb="8">
      <t>ジョウホウ</t>
    </rPh>
    <phoneticPr fontId="11"/>
  </si>
  <si>
    <t>協同組合ネットタカラ</t>
    <rPh sb="0" eb="2">
      <t>キョウドウ</t>
    </rPh>
    <rPh sb="2" eb="4">
      <t>クミアイ</t>
    </rPh>
    <phoneticPr fontId="11"/>
  </si>
  <si>
    <t>協同組合ビジネスネットワーク</t>
    <phoneticPr fontId="5"/>
  </si>
  <si>
    <t>協同組合フリーネットワーク</t>
    <phoneticPr fontId="11"/>
  </si>
  <si>
    <t>協同組合プロテック</t>
    <phoneticPr fontId="13"/>
  </si>
  <si>
    <t>協同組合ワークス</t>
    <rPh sb="0" eb="2">
      <t>キョウドウ</t>
    </rPh>
    <rPh sb="2" eb="4">
      <t>クミアイ</t>
    </rPh>
    <phoneticPr fontId="11"/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</si>
  <si>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11"/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</si>
  <si>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11"/>
  </si>
  <si>
    <t>国際事業研究協同組合</t>
    <phoneticPr fontId="11"/>
  </si>
  <si>
    <t>国際ビジネス協同組合</t>
    <rPh sb="0" eb="2">
      <t>コクサイ</t>
    </rPh>
    <rPh sb="6" eb="8">
      <t>キョウドウ</t>
    </rPh>
    <rPh sb="8" eb="10">
      <t>クミアイ</t>
    </rPh>
    <phoneticPr fontId="11"/>
  </si>
  <si>
    <t>さぬきネット協同組合</t>
    <rPh sb="6" eb="10">
      <t>ｋ</t>
    </rPh>
    <phoneticPr fontId="11"/>
  </si>
  <si>
    <t>硯ヶ岡協同組合</t>
    <rPh sb="0" eb="1">
      <t>スズリ</t>
    </rPh>
    <rPh sb="2" eb="3">
      <t>オカ</t>
    </rPh>
    <rPh sb="3" eb="7">
      <t>キョウドウクミアイ</t>
    </rPh>
    <phoneticPr fontId="5"/>
  </si>
  <si>
    <t>スターズ協同組合</t>
    <rPh sb="4" eb="6">
      <t>きょうどう</t>
    </rPh>
    <rPh sb="6" eb="8">
      <t>くみあい</t>
    </rPh>
    <phoneticPr fontId="13" type="Hiragana"/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</si>
  <si>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11"/>
  </si>
  <si>
    <t>瀬戸内企業協同組合</t>
    <rPh sb="0" eb="3">
      <t>せとうち</t>
    </rPh>
    <rPh sb="3" eb="5">
      <t>きぎょう</t>
    </rPh>
    <rPh sb="5" eb="9">
      <t>きょうどうくみあい</t>
    </rPh>
    <phoneticPr fontId="5" type="Hiragana"/>
  </si>
  <si>
    <t>瀬戸内食品加工協同組合</t>
    <phoneticPr fontId="11"/>
  </si>
  <si>
    <t>トクシンネット協同組合</t>
    <rPh sb="7" eb="11">
      <t>キョウドウクミアイ</t>
    </rPh>
    <phoneticPr fontId="11"/>
  </si>
  <si>
    <t>日亜食品加工協同組合</t>
    <phoneticPr fontId="11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</si>
  <si>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</si>
  <si>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11"/>
  </si>
  <si>
    <t>ハイウェイサービス四国協同組合</t>
    <phoneticPr fontId="11"/>
  </si>
  <si>
    <t>パクス･オリエンス協同組合</t>
    <phoneticPr fontId="11"/>
  </si>
  <si>
    <t>ハッピーワールド協同組合(事業休止中)</t>
    <phoneticPr fontId="5"/>
  </si>
  <si>
    <t>ヒューマンリング協同組合</t>
    <rPh sb="8" eb="12">
      <t>キョウドウクミアイ</t>
    </rPh>
    <phoneticPr fontId="11"/>
  </si>
  <si>
    <t>ファーマーズ協同組合</t>
    <rPh sb="6" eb="8">
      <t>キョウドウ</t>
    </rPh>
    <rPh sb="8" eb="10">
      <t>クミアイ</t>
    </rPh>
    <phoneticPr fontId="11"/>
  </si>
  <si>
    <t>ワールド･リンク協同組合</t>
    <phoneticPr fontId="5"/>
  </si>
  <si>
    <t>愛南漁業協同組合</t>
    <phoneticPr fontId="11"/>
  </si>
  <si>
    <t>アパレル総合協同組合</t>
    <rPh sb="4" eb="6">
      <t>ソウゴウ</t>
    </rPh>
    <rPh sb="6" eb="8">
      <t>キョウドウ</t>
    </rPh>
    <rPh sb="8" eb="10">
      <t>クミアイ</t>
    </rPh>
    <phoneticPr fontId="11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</si>
  <si>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11"/>
  </si>
  <si>
    <t>うま商工協同組合</t>
    <rPh sb="2" eb="4">
      <t>ショウコウ</t>
    </rPh>
    <rPh sb="4" eb="8">
      <t>キョウドウクミアイ</t>
    </rPh>
    <phoneticPr fontId="11"/>
  </si>
  <si>
    <t>エスシーケイ異業種経済交流事業協同組合</t>
    <phoneticPr fontId="11"/>
  </si>
  <si>
    <t>えひめ介護ネットワーク協同組合</t>
    <phoneticPr fontId="11"/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</si>
  <si>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11"/>
  </si>
  <si>
    <t>愛媛クリエイト事業協同組合</t>
    <phoneticPr fontId="11"/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</si>
  <si>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11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</si>
  <si>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11"/>
  </si>
  <si>
    <t>えひめパートナーサービス協同組合</t>
    <rPh sb="12" eb="16">
      <t>キョウドウクミアイ</t>
    </rPh>
    <phoneticPr fontId="5"/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</si>
  <si>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11"/>
  </si>
  <si>
    <t>愛媛ファブリック協同組合</t>
    <rPh sb="0" eb="2">
      <t>エヒメ</t>
    </rPh>
    <rPh sb="8" eb="12">
      <t>キョウドウクミアイ</t>
    </rPh>
    <phoneticPr fontId="11"/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</si>
  <si>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11"/>
  </si>
  <si>
    <t>協同組合アジアネット</t>
    <phoneticPr fontId="11"/>
  </si>
  <si>
    <t>協同組合 ファーム アグロ プロセッシング</t>
    <phoneticPr fontId="5"/>
  </si>
  <si>
    <t>協同組合友愛会</t>
    <phoneticPr fontId="11"/>
  </si>
  <si>
    <t>グローバル愛媛協同組合</t>
    <rPh sb="5" eb="7">
      <t>エヒメ</t>
    </rPh>
    <rPh sb="7" eb="11">
      <t>ｋ</t>
    </rPh>
    <phoneticPr fontId="11"/>
  </si>
  <si>
    <t>公益社団法人サンフィールド国際人材育成協会</t>
    <phoneticPr fontId="5"/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</si>
  <si>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</si>
  <si>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11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</si>
  <si>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11"/>
  </si>
  <si>
    <t>しまなみ異業種協同組合</t>
    <phoneticPr fontId="11"/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</si>
  <si>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5"/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</si>
  <si>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11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</si>
  <si>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5"/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</si>
  <si>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</si>
  <si>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中四国ディーラーズ協同組合</t>
    <phoneticPr fontId="5"/>
  </si>
  <si>
    <t>東洋産業協同組合</t>
    <rPh sb="0" eb="2">
      <t>トウヨウ</t>
    </rPh>
    <rPh sb="2" eb="4">
      <t>サンギョウ</t>
    </rPh>
    <rPh sb="4" eb="8">
      <t>キョウドウクミアイ</t>
    </rPh>
    <phoneticPr fontId="11"/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</si>
  <si>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11"/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</si>
  <si>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11"/>
  </si>
  <si>
    <t>YGインターナショナル協同組合</t>
    <phoneticPr fontId="11"/>
  </si>
  <si>
    <t>協同組合土佐メロン会</t>
    <phoneticPr fontId="11"/>
  </si>
  <si>
    <t>高知アグリファーム協同組合</t>
    <rPh sb="0" eb="2">
      <t>コウチ</t>
    </rPh>
    <rPh sb="9" eb="13">
      <t>キョウドウクミアイ</t>
    </rPh>
    <phoneticPr fontId="11"/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</si>
  <si>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11"/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</si>
  <si>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11"/>
  </si>
  <si>
    <t>ゴールデン・トップ協同組合</t>
    <rPh sb="9" eb="13">
      <t>キョウドウクミアイ</t>
    </rPh>
    <phoneticPr fontId="13"/>
  </si>
  <si>
    <t>人材支援協同組合</t>
    <rPh sb="0" eb="2">
      <t>ジンザイ</t>
    </rPh>
    <rPh sb="2" eb="4">
      <t>シエン</t>
    </rPh>
    <rPh sb="4" eb="8">
      <t>キョウドウクミアイ</t>
    </rPh>
    <phoneticPr fontId="4"/>
  </si>
  <si>
    <t>すくも湾漁業協同組合</t>
    <phoneticPr fontId="11"/>
  </si>
  <si>
    <t>土佐ふれあい協同組合</t>
    <rPh sb="0" eb="2">
      <t>トサ</t>
    </rPh>
    <rPh sb="6" eb="10">
      <t>キョウドウクミアイ</t>
    </rPh>
    <phoneticPr fontId="11"/>
  </si>
  <si>
    <t>農業ネットワーク高知協同組合</t>
    <phoneticPr fontId="11"/>
  </si>
  <si>
    <t>ハンズ協同組合</t>
    <rPh sb="3" eb="5">
      <t>キョウドウ</t>
    </rPh>
    <rPh sb="5" eb="7">
      <t>クミアイ</t>
    </rPh>
    <phoneticPr fontId="11"/>
  </si>
  <si>
    <t>アイアン協同組合</t>
    <phoneticPr fontId="11"/>
  </si>
  <si>
    <t>IMP事業協同組合</t>
    <rPh sb="3" eb="5">
      <t>ジギョウ</t>
    </rPh>
    <rPh sb="5" eb="7">
      <t>キョウドウ</t>
    </rPh>
    <rPh sb="7" eb="9">
      <t>クミアイ</t>
    </rPh>
    <phoneticPr fontId="5"/>
  </si>
  <si>
    <t>アップ事業協同組合</t>
    <rPh sb="3" eb="9">
      <t>ジギョウキョウドウクミアイ</t>
    </rPh>
    <phoneticPr fontId="11"/>
  </si>
  <si>
    <t>有明事業協同組合</t>
    <phoneticPr fontId="11"/>
  </si>
  <si>
    <t>イクハスJAPAN事業協同組合</t>
    <rPh sb="11" eb="13">
      <t>キョウドウ</t>
    </rPh>
    <phoneticPr fontId="4"/>
  </si>
  <si>
    <t>エージェイネット協同組合</t>
    <rPh sb="8" eb="12">
      <t>キョウドウクミアイ</t>
    </rPh>
    <phoneticPr fontId="11"/>
  </si>
  <si>
    <t>SMT国際事業協同組合</t>
    <rPh sb="3" eb="5">
      <t>コクサイ</t>
    </rPh>
    <rPh sb="5" eb="11">
      <t>ジギョウキョウドウクミアイ</t>
    </rPh>
    <phoneticPr fontId="5"/>
  </si>
  <si>
    <t>F･B･S協同組合</t>
    <phoneticPr fontId="11"/>
  </si>
  <si>
    <t>FPSセイフティー事業協同組合</t>
    <rPh sb="9" eb="15">
      <t>ジギョウキョウドウ</t>
    </rPh>
    <phoneticPr fontId="11"/>
  </si>
  <si>
    <t>M･I･T事業協同組合</t>
    <rPh sb="5" eb="7">
      <t>ジギョウ</t>
    </rPh>
    <rPh sb="7" eb="9">
      <t>キョウドウ</t>
    </rPh>
    <rPh sb="9" eb="11">
      <t>クミアイ</t>
    </rPh>
    <phoneticPr fontId="11"/>
  </si>
  <si>
    <t>AREA協同組合</t>
    <rPh sb="4" eb="8">
      <t>キョウドウクミアイ</t>
    </rPh>
    <phoneticPr fontId="11"/>
  </si>
  <si>
    <t>大木町商工会</t>
    <rPh sb="0" eb="2">
      <t>オオキ</t>
    </rPh>
    <rPh sb="2" eb="3">
      <t>マチ</t>
    </rPh>
    <rPh sb="3" eb="6">
      <t>ショウコウカイ</t>
    </rPh>
    <phoneticPr fontId="11"/>
  </si>
  <si>
    <t>オリエンタル協同組合</t>
    <rPh sb="6" eb="10">
      <t>キョウドウクミアイ</t>
    </rPh>
    <phoneticPr fontId="11"/>
  </si>
  <si>
    <t>絆協同組合</t>
    <rPh sb="0" eb="1">
      <t>キズナ</t>
    </rPh>
    <rPh sb="1" eb="3">
      <t>キョウドウ</t>
    </rPh>
    <rPh sb="3" eb="5">
      <t>クミアイ</t>
    </rPh>
    <phoneticPr fontId="5"/>
  </si>
  <si>
    <t>北九州キャリアネット協同組合</t>
    <phoneticPr fontId="11"/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</si>
  <si>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11"/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</si>
  <si>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11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</si>
  <si>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11"/>
  </si>
  <si>
    <t>九州産業振興協同組合</t>
    <rPh sb="0" eb="10">
      <t>キュウシュウサンギョウシンコウキョウドウクミアイ</t>
    </rPh>
    <phoneticPr fontId="11"/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</si>
  <si>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11"/>
  </si>
  <si>
    <t>協同組合アクシス</t>
    <rPh sb="0" eb="2">
      <t>キョウドウ</t>
    </rPh>
    <rPh sb="2" eb="4">
      <t>クミアイ</t>
    </rPh>
    <phoneticPr fontId="11"/>
  </si>
  <si>
    <t>協同組合健愛</t>
    <rPh sb="0" eb="4">
      <t>ｋ</t>
    </rPh>
    <rPh sb="4" eb="5">
      <t>ケン</t>
    </rPh>
    <rPh sb="5" eb="6">
      <t>アイ</t>
    </rPh>
    <phoneticPr fontId="5"/>
  </si>
  <si>
    <t>協同組合新みらい</t>
    <rPh sb="0" eb="4">
      <t>キョウドウクミアイ</t>
    </rPh>
    <rPh sb="4" eb="5">
      <t>シン</t>
    </rPh>
    <phoneticPr fontId="5"/>
  </si>
  <si>
    <t>協同組合天喜</t>
    <phoneticPr fontId="5"/>
  </si>
  <si>
    <t>協同組合日中国際交流協会</t>
    <phoneticPr fontId="5"/>
  </si>
  <si>
    <t>協同組合パートナー</t>
    <rPh sb="0" eb="4">
      <t>ｋ</t>
    </rPh>
    <phoneticPr fontId="11"/>
  </si>
  <si>
    <t>協同組合福岡情報ビジネス</t>
    <phoneticPr fontId="5"/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</si>
  <si>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11"/>
  </si>
  <si>
    <t>クロノ事業協同組合</t>
    <phoneticPr fontId="5"/>
  </si>
  <si>
    <t>KF事業協同組合</t>
    <phoneticPr fontId="11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</si>
  <si>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13"/>
  </si>
  <si>
    <t>国際貢献事業協同組合</t>
    <phoneticPr fontId="5"/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</si>
  <si>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11"/>
  </si>
  <si>
    <t>コンストラクション協同組合</t>
    <phoneticPr fontId="5"/>
  </si>
  <si>
    <t>サクセス協同組合</t>
    <phoneticPr fontId="5"/>
  </si>
  <si>
    <t>サポート九州協同組合</t>
    <rPh sb="4" eb="6">
      <t>キュウシュウ</t>
    </rPh>
    <rPh sb="6" eb="8">
      <t>キョウドウ</t>
    </rPh>
    <rPh sb="8" eb="10">
      <t>クミアイ</t>
    </rPh>
    <phoneticPr fontId="11"/>
  </si>
  <si>
    <t>サングリーン協同組合</t>
    <phoneticPr fontId="11"/>
  </si>
  <si>
    <t>CSI協同組合</t>
    <rPh sb="3" eb="7">
      <t>キョウドウクミアイ</t>
    </rPh>
    <phoneticPr fontId="13"/>
  </si>
  <si>
    <t>GB ASIA協同組合</t>
    <rPh sb="7" eb="11">
      <t>キョウドウクミアイ</t>
    </rPh>
    <phoneticPr fontId="5"/>
  </si>
  <si>
    <t>JTO協同組合</t>
    <phoneticPr fontId="5"/>
  </si>
  <si>
    <t>ジェイ･リード協同組合</t>
    <rPh sb="7" eb="9">
      <t>キョウドウ</t>
    </rPh>
    <rPh sb="9" eb="11">
      <t>クミアイ</t>
    </rPh>
    <phoneticPr fontId="11"/>
  </si>
  <si>
    <t>事業協同組合経営高度化センター</t>
    <phoneticPr fontId="5"/>
  </si>
  <si>
    <t>事業協同組合ケーシーエス</t>
    <phoneticPr fontId="11"/>
  </si>
  <si>
    <t>ジャパンサポート協同組合</t>
    <rPh sb="8" eb="10">
      <t>キョウドウ</t>
    </rPh>
    <rPh sb="10" eb="12">
      <t>クミアイ</t>
    </rPh>
    <phoneticPr fontId="5"/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</si>
  <si>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11"/>
  </si>
  <si>
    <t>SUENOBA事業協同組合</t>
    <rPh sb="7" eb="13">
      <t>ジギョウキョウドウクミアイ</t>
    </rPh>
    <phoneticPr fontId="5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</si>
  <si>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5"/>
  </si>
  <si>
    <t>ちいきふる事業協同組合</t>
    <rPh sb="5" eb="7">
      <t>ジギョウ</t>
    </rPh>
    <rPh sb="7" eb="9">
      <t>キョウドウ</t>
    </rPh>
    <rPh sb="9" eb="11">
      <t>クミアイ</t>
    </rPh>
    <phoneticPr fontId="11"/>
  </si>
  <si>
    <t>T･D･I事業協同組合</t>
    <rPh sb="5" eb="11">
      <t>ｊ</t>
    </rPh>
    <phoneticPr fontId="11"/>
  </si>
  <si>
    <t>トータルビジネス協同組合</t>
    <phoneticPr fontId="11"/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</si>
  <si>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11"/>
  </si>
  <si>
    <t>西日本国際協同組合</t>
    <phoneticPr fontId="11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</si>
  <si>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</si>
  <si>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11"/>
  </si>
  <si>
    <t>P.W.J協同組合</t>
    <rPh sb="5" eb="9">
      <t>キョウドウ</t>
    </rPh>
    <phoneticPr fontId="11"/>
  </si>
  <si>
    <t>ビジネスイノベーション協同組合</t>
    <rPh sb="11" eb="13">
      <t>キョウドウ</t>
    </rPh>
    <rPh sb="13" eb="15">
      <t>クミアイ</t>
    </rPh>
    <phoneticPr fontId="11"/>
  </si>
  <si>
    <t>ヒューマンブリッジ協同組合</t>
    <rPh sb="9" eb="13">
      <t>ｋ</t>
    </rPh>
    <phoneticPr fontId="13"/>
  </si>
  <si>
    <t>福岡企業交流協同組合</t>
    <phoneticPr fontId="11"/>
  </si>
  <si>
    <t>福岡KNT協同組合</t>
    <rPh sb="0" eb="2">
      <t>ふくおか</t>
    </rPh>
    <rPh sb="5" eb="9">
      <t>きょうどうくみあい</t>
    </rPh>
    <phoneticPr fontId="5" type="Hiragana"/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</si>
  <si>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11"/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</si>
  <si>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11"/>
  </si>
  <si>
    <t>福岡県食肉関連事業協同組合</t>
    <phoneticPr fontId="11"/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</si>
  <si>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11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</si>
  <si>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11"/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</si>
  <si>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11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</si>
  <si>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11"/>
  </si>
  <si>
    <t>福岡ファッション協同組合</t>
    <rPh sb="0" eb="2">
      <t>フクオカ</t>
    </rPh>
    <rPh sb="8" eb="12">
      <t>キョウドウクミアイ</t>
    </rPh>
    <phoneticPr fontId="11"/>
  </si>
  <si>
    <t>福岡フードプロフェッショナル協同組合</t>
    <rPh sb="0" eb="2">
      <t>フクオカ</t>
    </rPh>
    <rPh sb="14" eb="18">
      <t>キョウドウクミアイ</t>
    </rPh>
    <phoneticPr fontId="5"/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</si>
  <si>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11"/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</si>
  <si>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11"/>
  </si>
  <si>
    <t>みどり事業協同組合</t>
    <rPh sb="3" eb="5">
      <t>ジギョウ</t>
    </rPh>
    <rPh sb="5" eb="7">
      <t>キョウドウ</t>
    </rPh>
    <rPh sb="7" eb="9">
      <t>クミアイ</t>
    </rPh>
    <phoneticPr fontId="11"/>
  </si>
  <si>
    <t>みらい協同組合</t>
    <phoneticPr fontId="11"/>
  </si>
  <si>
    <t>やまなみ協同組合</t>
    <rPh sb="4" eb="6">
      <t>キョウドウ</t>
    </rPh>
    <rPh sb="6" eb="8">
      <t>クミアイ</t>
    </rPh>
    <phoneticPr fontId="13"/>
  </si>
  <si>
    <t>ワークブリッジ協同組合</t>
    <phoneticPr fontId="11"/>
  </si>
  <si>
    <t>YMKアソシエイツ協同組合</t>
    <rPh sb="9" eb="13">
      <t>ｋ</t>
    </rPh>
    <phoneticPr fontId="11"/>
  </si>
  <si>
    <t>唐津アパレル協同組合</t>
    <rPh sb="0" eb="2">
      <t>カラツ</t>
    </rPh>
    <rPh sb="6" eb="10">
      <t>ｋ</t>
    </rPh>
    <phoneticPr fontId="11"/>
  </si>
  <si>
    <t>九州トータルクリエイト協同組合</t>
    <phoneticPr fontId="11"/>
  </si>
  <si>
    <t>佐賀経友会事業協同組合</t>
    <phoneticPr fontId="5"/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</si>
  <si>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11"/>
  </si>
  <si>
    <t>佐賀ニット協同組合</t>
    <rPh sb="0" eb="2">
      <t>サガ</t>
    </rPh>
    <rPh sb="5" eb="7">
      <t>キョウドウ</t>
    </rPh>
    <rPh sb="7" eb="9">
      <t>クミアイ</t>
    </rPh>
    <phoneticPr fontId="11"/>
  </si>
  <si>
    <t>サンセリテ事業協同組合</t>
    <rPh sb="5" eb="7">
      <t>ジギョウ</t>
    </rPh>
    <rPh sb="7" eb="9">
      <t>キョウドウ</t>
    </rPh>
    <rPh sb="9" eb="11">
      <t>クミアイ</t>
    </rPh>
    <phoneticPr fontId="11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</si>
  <si>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11"/>
  </si>
  <si>
    <t>モードサプライ協同組合</t>
    <rPh sb="7" eb="9">
      <t>キョウドウ</t>
    </rPh>
    <rPh sb="9" eb="11">
      <t>クミアイ</t>
    </rPh>
    <phoneticPr fontId="11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</si>
  <si>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5" type="Hiragana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</si>
  <si>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11"/>
  </si>
  <si>
    <t>事業協同組合KENOH</t>
    <rPh sb="0" eb="2">
      <t>ジギョウ</t>
    </rPh>
    <rPh sb="2" eb="4">
      <t>キョウドウ</t>
    </rPh>
    <rPh sb="4" eb="6">
      <t>クミアイ</t>
    </rPh>
    <phoneticPr fontId="5"/>
  </si>
  <si>
    <t>五島漁業協同組合</t>
    <rPh sb="0" eb="2">
      <t>ゴトウ</t>
    </rPh>
    <rPh sb="2" eb="8">
      <t>ギョギョウキョウドウクミアイ</t>
    </rPh>
    <phoneticPr fontId="11"/>
  </si>
  <si>
    <t>舘浦漁業協同組合</t>
    <phoneticPr fontId="5"/>
  </si>
  <si>
    <t>長崎A&amp;A協同組合</t>
    <rPh sb="0" eb="2">
      <t>ナガサキ</t>
    </rPh>
    <rPh sb="5" eb="9">
      <t>キョウドウクミアイ</t>
    </rPh>
    <phoneticPr fontId="5"/>
  </si>
  <si>
    <t>長崎県アジア産業交流協同組合</t>
    <phoneticPr fontId="11"/>
  </si>
  <si>
    <t>長崎県ごとう人材確保･育成協同組合</t>
    <phoneticPr fontId="11"/>
  </si>
  <si>
    <t>長崎県青果移出商業協同組合</t>
    <phoneticPr fontId="11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</si>
  <si>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11"/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</si>
  <si>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11"/>
  </si>
  <si>
    <t>西日本食品産業事業協同組合</t>
    <rPh sb="11" eb="13">
      <t>クミアイ</t>
    </rPh>
    <phoneticPr fontId="5"/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</si>
  <si>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11"/>
  </si>
  <si>
    <t>布津町漁業協同組合</t>
    <rPh sb="0" eb="3">
      <t>フツチョウ</t>
    </rPh>
    <rPh sb="3" eb="9">
      <t>ギョギョウキョウドウクミアイ</t>
    </rPh>
    <phoneticPr fontId="11"/>
  </si>
  <si>
    <t>ふれあい事業協同組合</t>
    <rPh sb="4" eb="10">
      <t>ｊ</t>
    </rPh>
    <phoneticPr fontId="11"/>
  </si>
  <si>
    <t>FROMながさき協同組合</t>
    <phoneticPr fontId="11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</si>
  <si>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11"/>
  </si>
  <si>
    <t>ASO経済交流協同組合</t>
    <phoneticPr fontId="11"/>
  </si>
  <si>
    <t>阿蘇農業協同組合</t>
    <phoneticPr fontId="11"/>
  </si>
  <si>
    <t>あんしんサポート協同組合</t>
    <rPh sb="8" eb="10">
      <t>キョウドウ</t>
    </rPh>
    <rPh sb="10" eb="12">
      <t>クミアイ</t>
    </rPh>
    <phoneticPr fontId="13"/>
  </si>
  <si>
    <t>海外人材職業訓練協同組合</t>
    <phoneticPr fontId="11"/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</si>
  <si>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13"/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</si>
  <si>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</si>
  <si>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九州パイオニア協同組合</t>
    <phoneticPr fontId="11"/>
  </si>
  <si>
    <t>協同組合国際ビジネスサポート</t>
    <phoneticPr fontId="11"/>
  </si>
  <si>
    <t>業務推進協同組合</t>
    <rPh sb="0" eb="2">
      <t>ギョウム</t>
    </rPh>
    <rPh sb="2" eb="4">
      <t>スイシン</t>
    </rPh>
    <rPh sb="4" eb="8">
      <t>キョウドウ</t>
    </rPh>
    <phoneticPr fontId="11"/>
  </si>
  <si>
    <t>くまかい協同組合</t>
    <rPh sb="4" eb="8">
      <t>キョウドウクミアイ</t>
    </rPh>
    <phoneticPr fontId="5"/>
  </si>
  <si>
    <t>クマサン協同組合</t>
    <phoneticPr fontId="11"/>
  </si>
  <si>
    <t>熊本宇城農業協同組合</t>
    <phoneticPr fontId="11"/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</si>
  <si>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11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</si>
  <si>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11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</si>
  <si>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11"/>
  </si>
  <si>
    <t>クリエートワーカーズ協同組合</t>
    <rPh sb="10" eb="14">
      <t>キョウドウクミアイ</t>
    </rPh>
    <phoneticPr fontId="11"/>
  </si>
  <si>
    <t>国際里麗協同組合</t>
    <phoneticPr fontId="5"/>
  </si>
  <si>
    <t>GMT協同組合</t>
    <rPh sb="3" eb="7">
      <t>ｋ</t>
    </rPh>
    <phoneticPr fontId="13"/>
  </si>
  <si>
    <t>T-CONNECT協同組合</t>
    <rPh sb="9" eb="13">
      <t>ｋ</t>
    </rPh>
    <phoneticPr fontId="5"/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</si>
  <si>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11"/>
  </si>
  <si>
    <t>ニシスイ協同組合</t>
    <rPh sb="4" eb="6">
      <t>キョウドウ</t>
    </rPh>
    <rPh sb="6" eb="8">
      <t>クミアイ</t>
    </rPh>
    <phoneticPr fontId="11"/>
  </si>
  <si>
    <t>日越協同組合</t>
    <rPh sb="0" eb="1">
      <t>ニチ</t>
    </rPh>
    <rPh sb="1" eb="2">
      <t>エツ</t>
    </rPh>
    <rPh sb="2" eb="6">
      <t>キョウドウクミアイ</t>
    </rPh>
    <phoneticPr fontId="11"/>
  </si>
  <si>
    <t>フューチャー協同組合</t>
    <rPh sb="6" eb="8">
      <t>キョウドウ</t>
    </rPh>
    <rPh sb="8" eb="10">
      <t>クミアイ</t>
    </rPh>
    <phoneticPr fontId="11"/>
  </si>
  <si>
    <t>プラセスワーク協同組合</t>
    <phoneticPr fontId="11"/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</si>
  <si>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11"/>
  </si>
  <si>
    <t>熊春協同組合</t>
    <phoneticPr fontId="11"/>
  </si>
  <si>
    <t>アジア研修協同組合</t>
    <rPh sb="3" eb="5">
      <t>ケンシュウ</t>
    </rPh>
    <rPh sb="5" eb="9">
      <t>キョウドウクミアイ</t>
    </rPh>
    <phoneticPr fontId="5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</si>
  <si>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28"/>
  </si>
  <si>
    <t>宇佐商工会議所</t>
    <rPh sb="0" eb="2">
      <t>ウサ</t>
    </rPh>
    <rPh sb="2" eb="4">
      <t>ショウコウ</t>
    </rPh>
    <rPh sb="4" eb="7">
      <t>カイギショ</t>
    </rPh>
    <phoneticPr fontId="11"/>
  </si>
  <si>
    <t>大分アンダーガーメント協同組合</t>
    <phoneticPr fontId="5"/>
  </si>
  <si>
    <t>大分温室協同組合</t>
    <phoneticPr fontId="5"/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</si>
  <si>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11"/>
  </si>
  <si>
    <t>大分テクノサポート協同組合</t>
    <rPh sb="0" eb="2">
      <t>オオイタ</t>
    </rPh>
    <rPh sb="9" eb="13">
      <t>ｋ</t>
    </rPh>
    <phoneticPr fontId="11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</si>
  <si>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11"/>
  </si>
  <si>
    <t>佐伯市あまべ商工会</t>
    <rPh sb="0" eb="3">
      <t>サイキシ</t>
    </rPh>
    <rPh sb="6" eb="9">
      <t>ショウコウカイ</t>
    </rPh>
    <phoneticPr fontId="11"/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</si>
  <si>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11"/>
  </si>
  <si>
    <t>人材創造事業協同組合</t>
    <phoneticPr fontId="11"/>
  </si>
  <si>
    <t>セイブ海外研修協同組合</t>
    <phoneticPr fontId="11"/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</si>
  <si>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13" type="Hiragana"/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</si>
  <si>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4"/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</si>
  <si>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11"/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</si>
  <si>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11"/>
  </si>
  <si>
    <t>ワークビジョン協同組合</t>
    <rPh sb="7" eb="11">
      <t>キョウドウクミアイ</t>
    </rPh>
    <phoneticPr fontId="5"/>
  </si>
  <si>
    <t>企業活性化事業協同組合</t>
    <phoneticPr fontId="11"/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</si>
  <si>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4"/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</si>
  <si>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11"/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</si>
  <si>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1"/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</si>
  <si>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11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</si>
  <si>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11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</si>
  <si>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11"/>
  </si>
  <si>
    <t>日向市漁業協同組合</t>
    <phoneticPr fontId="11"/>
  </si>
  <si>
    <t>宮崎ウッド事業協同組合</t>
    <rPh sb="0" eb="2">
      <t>ミヤザキ</t>
    </rPh>
    <rPh sb="5" eb="11">
      <t>ジギョウキョウドウクミアイ</t>
    </rPh>
    <phoneticPr fontId="11"/>
  </si>
  <si>
    <t>エーアンドエフ事業協同組合</t>
    <phoneticPr fontId="11"/>
  </si>
  <si>
    <t>鹿児島県みらい協同組合</t>
    <rPh sb="3" eb="4">
      <t>ケン</t>
    </rPh>
    <phoneticPr fontId="11"/>
  </si>
  <si>
    <t>鹿児島国際交流協同組合</t>
    <phoneticPr fontId="11"/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</si>
  <si>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11"/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</si>
  <si>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11"/>
  </si>
  <si>
    <t>T&amp;T事業協同組合</t>
    <rPh sb="3" eb="9">
      <t>ジギョウキョウドウクミアイ</t>
    </rPh>
    <phoneticPr fontId="5"/>
  </si>
  <si>
    <t>マルイ事業協同組合</t>
    <rPh sb="3" eb="9">
      <t>ジギョウキョウドウクミアイ</t>
    </rPh>
    <phoneticPr fontId="11"/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</si>
  <si>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11"/>
  </si>
  <si>
    <t>めぐみ協同組合</t>
    <rPh sb="3" eb="5">
      <t>キョウドウ</t>
    </rPh>
    <rPh sb="5" eb="7">
      <t>クミアイ</t>
    </rPh>
    <phoneticPr fontId="5"/>
  </si>
  <si>
    <t>ユニバーサルリンク事業協同組合</t>
    <phoneticPr fontId="11"/>
  </si>
  <si>
    <t>れいめい事業協同組合</t>
    <rPh sb="4" eb="10">
      <t>ジギョウキョウドウクミアイ</t>
    </rPh>
    <phoneticPr fontId="5"/>
  </si>
  <si>
    <t>沖縄県ちゅら島事業協同組合</t>
    <phoneticPr fontId="5"/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</si>
  <si>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11"/>
  </si>
  <si>
    <t>ジョイント協同組合</t>
    <rPh sb="5" eb="7">
      <t>キョウドウ</t>
    </rPh>
    <rPh sb="7" eb="9">
      <t>クミアイ</t>
    </rPh>
    <phoneticPr fontId="11"/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</si>
  <si>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11"/>
  </si>
  <si>
    <t>JST Jigyo Kyodo Kumiai</t>
    <phoneticPr fontId="5"/>
  </si>
  <si>
    <t>HOPELINE Business Cooperative Association</t>
    <phoneticPr fontId="5"/>
  </si>
  <si>
    <t>5-7-16 Hon-cho, Aomori-shi, Aomori, 030-0802 Japan</t>
    <phoneticPr fontId="5"/>
  </si>
  <si>
    <t>1-3-21 Dote, Kazo-shi, Saitama, 347-0056 Japan</t>
    <phoneticPr fontId="5"/>
  </si>
  <si>
    <t>#201 Cattleya Building 4-3-12 Kamikizaki, Urawa-ku, Saitama-shi, Saitama, 330-0071 Japan</t>
    <phoneticPr fontId="5"/>
  </si>
  <si>
    <t>1-7-3 Kachidoki, Chuo-ku, Tokyo, 104-0054 Japan</t>
    <phoneticPr fontId="5"/>
  </si>
  <si>
    <t>335 Kasaishinden-cho, Chuo-ku, Hamamatsu-shi, Shizuoka, 431-3105 Japan</t>
    <phoneticPr fontId="5"/>
  </si>
  <si>
    <t>4-A Takabata 101 Building, 2-101 Takabata, Nakagawa-ku, Nagoya-shi, Aichi, 454-0911 Japan</t>
    <phoneticPr fontId="5"/>
  </si>
  <si>
    <t>0523559260</t>
    <phoneticPr fontId="11"/>
  </si>
  <si>
    <t>3-8, 3-13, 3-15, 3-21</t>
  </si>
  <si>
    <t>87 Hongo, Nakanara-cho, Konan-shi, Aichi, 483-8256 Japan</t>
    <phoneticPr fontId="5"/>
  </si>
  <si>
    <t>0587500903</t>
    <phoneticPr fontId="11"/>
  </si>
  <si>
    <t>6-3-2 Fujimidai, Toyohashi-shi, Aichi, 441-8135 Japan</t>
    <phoneticPr fontId="5"/>
  </si>
  <si>
    <t>Takarakasadera heights A-107, 1-56 Higashimatabee-cho, Minami-ku, Nagoya-shi, Aichi, 457-0833 Japan</t>
    <phoneticPr fontId="5"/>
  </si>
  <si>
    <t>0528254806</t>
    <phoneticPr fontId="11"/>
  </si>
  <si>
    <t>Katsuya Kobayashi
Tran Minh Thanh</t>
    <phoneticPr fontId="5"/>
  </si>
  <si>
    <t>oleco.minhthanh.jp@gmail.com</t>
    <phoneticPr fontId="5"/>
  </si>
  <si>
    <t>Mobile: 080-4284-5289</t>
    <phoneticPr fontId="5"/>
  </si>
  <si>
    <t>1F 18-35 Otowakusada-cho, Yamashina-ku, Kyoto-shi, Kyoto, 607-8061 Japan</t>
    <phoneticPr fontId="5"/>
  </si>
  <si>
    <t>#101 Estate Morikawa 2-16-19 Ochihai, Asakita-ku, Hiroshima-shi, Hiroshima, 739-1731 Japan</t>
    <phoneticPr fontId="5"/>
  </si>
  <si>
    <t>1-1-16 Sakurai, Imabari-shi, Ehime, 799-1522 Japan</t>
    <phoneticPr fontId="5"/>
  </si>
  <si>
    <t>1230-2 Usa, Usa-cho, Tosa-shi, Kochi, 781-1161 Japan</t>
    <phoneticPr fontId="5"/>
  </si>
  <si>
    <t>0888133427</t>
    <phoneticPr fontId="5"/>
  </si>
  <si>
    <t>JP協同組合</t>
    <rPh sb="2" eb="6">
      <t>キョウドウクミアイ</t>
    </rPh>
    <phoneticPr fontId="13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</si>
  <si>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5"/>
  </si>
  <si>
    <t>アレス協同組合</t>
    <rPh sb="3" eb="5">
      <t>キョウドウ</t>
    </rPh>
    <rPh sb="5" eb="7">
      <t>クミアイ</t>
    </rPh>
    <phoneticPr fontId="4"/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</si>
  <si>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</si>
  <si>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ラウンド事業協同組合</t>
    <phoneticPr fontId="11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</si>
  <si>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13"/>
  </si>
  <si>
    <t>Shounan Social Service Cooperative</t>
  </si>
  <si>
    <t>ROUND Business Cooperative
罗运多事业协同组合</t>
  </si>
  <si>
    <t>Yamanashi Hanro Kaitaku Shien Jigyou Kyoudou Kumiai</t>
  </si>
  <si>
    <t>1-3, 3-2, 3-6, 3-7, 3-8, 3-9, 3-13, 3-14, 3-21, 7-6, 7-7</t>
  </si>
  <si>
    <t>1-2, 3-6, 3-7, 3-8, 3-21, 4-4, 7-6, 7-11</t>
  </si>
  <si>
    <t>1-1, 1-2, 1-3, 3-5, 3-6, 3-7, 3-8, 3-12, 3-17, 3-21, 4-3, 4-4, 4-9, 7-5, 7-11, 7-13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</si>
  <si>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7-13, 7-16</t>
  </si>
  <si>
    <t>IDN, KHM, MMR, PHL</t>
  </si>
  <si>
    <t>1-1, 1-2, 3-3, 3-5, 3-6, 3-7, 3-8, 3-9, 3-10, 3-12, 3-13, 3-15, 3-16, 3-17, 3-20, 3-21, 4-2, 4-3, 4-4, 4-6, 4-7, 4-9, 4-10, 4-11, 6-1, 6-4, 6-5, 6-7, 6-8, 6-10, 6-11, 6-13, 6-15, 7-4, 7-6, 7-7, 7-8, 7-11</t>
  </si>
  <si>
    <t>1-1, 1-2, 3-1, 3-2, 3-3, 3-4, 3-5, 3-6, 3-7, 3-8, 3-9, 3-10, 3-11, 3-12, 3-13, 3-14, 3-15, 3-16, 3-17, 3-18, 3-19, 3-20, 3-21, 4-6, 4-7, 4-8, 4-9, 4-10, 6-3, 6-4, 6-5, 6-6, 6-7, 6-8, 6-9, 6-10, 7-4, 7-6, 7-7, 7-8, 7-12, 7-13, 7-14, 7-15, 7-21</t>
  </si>
  <si>
    <t>3-4, 3-5, 3-6, 7-21</t>
  </si>
  <si>
    <t>2-28-5 Asahi, Oizumi-machi, Oura-gun, Gunma, 370-0514  Japan</t>
    <phoneticPr fontId="5"/>
  </si>
  <si>
    <t>0276883725</t>
    <phoneticPr fontId="11"/>
  </si>
  <si>
    <t>1-1, 3-2, 3-4, 3-5, 3-6, 3-7, 3-8, 3-10, 3-12, 3-15, 6-5, 6-7, 6-14, 7-6, 7-7, 7-13</t>
  </si>
  <si>
    <t>1-1, 1-2, 3-1, 3-2, 3-5, 3-6, 3-7, 3-8, 3-12, 3-13, 3-14, 3-15, 3-16, 3-17, 3-18, 3-21, 4-8, 4-9, 5-6, 5-7, 5-8, 5-9, 5-12, 6-3, 6-4, 6-5, 6-7, 6-10, 6-11, 6-12, 6-13, 6-14, 6-15, 7-1, 7-4, 7-6, 7-7, 7-8, 7-11, 7-12, 7-13, 7-14, 7-15</t>
  </si>
  <si>
    <t>CHN, IDN, KHM, LAO, MMR, MNG, NPL, THA, VNM</t>
  </si>
  <si>
    <t>1-1, 1-2, 3-1, 3-2, 3-3, 3-5, 3-6, 3-7, 3-8, 3-9, 3-10, 3-11, 3-12, 3-13, 3-14, 3-15, 3-16, 3-17, 3-18, 3-20, 3-21, 3-22, 4-1, 4-3, 4-4, 4-6, 4-7, 4-11, 6-4, 6-5, 6-6, 6-11, 7-1, 7-4, 7-6, 7-7, 7-8, 7-9, 7-12, 7-13, 7-15, 7-16, 7-19</t>
  </si>
  <si>
    <t>4F #B Kawamura Building, 2-3-15 Nobuto, Chuo-ku, Chiba-shi, Chiba, 260-0032 Japan</t>
    <phoneticPr fontId="5"/>
  </si>
  <si>
    <t>0433563667</t>
    <phoneticPr fontId="13"/>
  </si>
  <si>
    <t>1-1, 1-2, 3-1, 3-2, 3-5, 3-6, 3-7, 3-8, 3-9, 3-10, 3-12, 3-13, 3-17, 3-18, 3-21, 4-3, 4-4, 4-9, 5-3, 5-6, 5-9, 6-4, 6-5, 6-8, 6-11, 6-12, 7-2, 7-3, 7-4, 7-6, 7-7, 7-8, 7-9</t>
  </si>
  <si>
    <t>1-1, 1-2, 3-5, 3-6, 3-8, 3-15, 3-21, 7-13</t>
  </si>
  <si>
    <t>1-1, 1-2, 3-4, 3-5, 3-6, 3-7, 3-8, 3-13, 3-14, 3-17, 3-21, 4-4, 4-6, 4-7, 4-9, 6-4, 7-1, 7-6, 7-7, 7-8, 7-15</t>
  </si>
  <si>
    <t>BGD, CHN, IDN, LKA, MMR, NPL, PHL, VNM</t>
  </si>
  <si>
    <t>1-2, 3-6, 3-7, 3-8, 3-13, 3-16, 3-17, 3-18, 3-21, 4-3, 5-11, 5-13, 6-4, 6-6, 6-7, 6-12, 7-4, 7-6, 7-7</t>
  </si>
  <si>
    <t>1-62-12 Akabane, Kita-ku, Tokyo, 115-0045 Japan</t>
    <phoneticPr fontId="5"/>
  </si>
  <si>
    <t>0359399457</t>
    <phoneticPr fontId="11"/>
  </si>
  <si>
    <t>3-6, 3-8, 3-10, 3-13, 3-15, 3-17, 3-21</t>
  </si>
  <si>
    <t>Shigeyuki Takahashi</t>
  </si>
  <si>
    <t>koushu-takahashi@ap.wakwak.com</t>
  </si>
  <si>
    <t>TEL: 0476-36-4442
FAX: 0476-36-4443</t>
  </si>
  <si>
    <t>1-1, 3-3, 3-5, 3-6, 3-8, 3-11, 3-13, 3-14, 3-15, 3-16, 3-17, 3-20, 3-21, 4-9, 7-6, 7-7, 7-8, 7-11</t>
  </si>
  <si>
    <t>3-3, 3-5, 3-6, 3-7, 3-8, 3-9, 3-10, 3-12, 3-13, 3-15, 3-16, 3-17, 3-20, 3-21, 6-4, 6-15, 7-4, 7-6, 7-7, 7-11</t>
  </si>
  <si>
    <t>1-1, 1-2, 2-2, 3-5, 3-7, 3-8, 3-12, 3-13, 3-15, 3-17, 3-21, 4-2, 4-4, 4-9, 6-1, 6-5, 7-4, 7-6, 7-7, 7-8, 7-16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</si>
  <si>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7-15, 7-16</t>
  </si>
  <si>
    <t>3-2, 3-5, 3-8, 3-10, 3-11, 3-12, 3-13, 3-14, 3-17, 3-21, 7-6</t>
  </si>
  <si>
    <t>1-1, 1-2, 3-1, 3-2, 3-3, 3-4, 3-5, 3-6, 3-7, 3-8, 3-9, 3-10, 3-11, 3-12, 3-13, 3-15, 3-16, 3-17, 3-20, 3-21, 4-2, 4-3, 4-4, 4-5, 4-6, 4-7, 4-8, 4-9, 4-10, 4-11, 5-1, 5-6, 5-9, 6-1, 6-3, 6-4, 6-5, 6-6, 6-7, 6-8, 6-9, 6-10, 6-11, 6-13, 6-14, 7-2, 7-3, 7-4, 7-5, 7-6, 7-7, 7-8, 7-9, 7-11, 7-12, 7-13, 7-14, 7-15, 7-16</t>
  </si>
  <si>
    <t>4-6, 4-8, 4-9, 6-4, 6-5, 6-10, 6-11, 7-2, 7-3, 7-6, 7-7, 7-8</t>
  </si>
  <si>
    <t>IDN, PAK, VNM</t>
  </si>
  <si>
    <t>1-1, 1-2, 3-1, 3-3, 3-5, 3-6, 3-7, 3-8, 3-10, 3-11, 3-12, 3-13, 3-14, 3-15, 3-17, 3-21, 4-3, 4-4, 4-7, 4-9, 5-6, 6-4, 6-10, 7-4, 7-5, 7-6, 7-7, 7-8, 7-12, 7-13, 7-16</t>
  </si>
  <si>
    <t>200-C 2F, 2-23-11 Ichinomiya, Samukawa-machi, Kouza-gun, Kanagawa, 253-0111 Japan</t>
    <phoneticPr fontId="5"/>
  </si>
  <si>
    <t>0467555920</t>
    <phoneticPr fontId="11"/>
  </si>
  <si>
    <t>http://sswpc.net</t>
  </si>
  <si>
    <t>4-11, 7-12, 7-13</t>
  </si>
  <si>
    <t>Kochiya Mitsuhiro
（古知屋 光洋） 理事長　
Ishikawa Takayuki
（石川 孝之） 員外監事
Kyouno Hitomi
（京野 ひとみ） 事務局　</t>
    <phoneticPr fontId="5"/>
  </si>
  <si>
    <t>shounan.vietnam.club@gmail.com</t>
    <phoneticPr fontId="5"/>
  </si>
  <si>
    <t>TEL: 0467-53-1711
FAX: 0467-39-6519</t>
  </si>
  <si>
    <t>3-2, 3-3, 3-6, 3-13, 3-21, 4-11, 7-6, 7-12, 7-13, 7-16</t>
  </si>
  <si>
    <t>3-2, 3-3, 3-12, 3-17, 3-18, 4-6, 4-9, 7-6, 7-7, 7-8, 7-13</t>
  </si>
  <si>
    <t>1-1, 1-2, 3-2, 3-5, 3-6, 3-7, 3-8, 3-21, 4-3, 4-4, 4-5, 4-6, 4-7, 4-8, 4-9, 4-10, 5-6, 5-7, 6-6, 6-11, 6-12, 6-15, 7-2, 7-3, 7-6, 7-7, 7-8, 7-9, 7-11, 7-12</t>
  </si>
  <si>
    <t>1-2, 3-2, 3-6, 3-7, 3-8, 3-9, 3-10, 3-12, 3-13, 3-15, 3-16, 3-21, 4-3, 4-4, 4-5, 4-8, 4-9, 6-4, 6-5, 6-7, 6-8, 6-10, 6-11, 6-13, 6-17, 7-1, 7-4, 7-6, 7-7, 7-8, 7-11, 7-13, 7-17</t>
  </si>
  <si>
    <t>1-1, 3-2, 3-8, 3-13, 3-14, 3-21, 4-3, 4-4, 4-6, 4-7, 4-8, 4-9, 5-2, 6-1, 6-2, 6-4, 6-5, 6-11, 6-13,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</si>
  <si>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7-11, 7-12, 7-13, 7-15, 7-19, 7-21</t>
  </si>
  <si>
    <t>3-7, 3-17, 3-21, 4-3, 4-4, 4-5, 4-9, 6-3, 6-7, 6-13, 7-6, 7-7, 7-11</t>
  </si>
  <si>
    <t>2-97 Yokogawa, Kanazawa-shi, Ishikawa, 921-8163 Japan</t>
    <phoneticPr fontId="5"/>
  </si>
  <si>
    <t>0762563499</t>
    <phoneticPr fontId="11"/>
  </si>
  <si>
    <t>3-5, 3-6, 3-8, 4-4, 5-1, 5-2, 5-6, 6-4, 6-5, 6-6, 6-8</t>
  </si>
  <si>
    <t>Nakashima　（中島）</t>
    <phoneticPr fontId="5"/>
  </si>
  <si>
    <t>nakashima@round.or.jp</t>
  </si>
  <si>
    <t>TEL: 076-256-3499
FAX: 076-256-3498</t>
  </si>
  <si>
    <t>1-1, 3-1, 3-5, 3-6, 3-7, 3-8, 3-9, 3-13, 3-21, 4-3, 4-4, 4-5, 4-6, 4-8, 4-9, 5-1, 5-2, 5-6, 5-8, 6-4, 6-5, 6-11, 6-13, 6-14, 7-1, 7-2, 7-4, 7-6, 7-7, 7-8, 7-11, 7-13, 7-14</t>
  </si>
  <si>
    <t>1666 Shimizuarai, Showa-cho, Nakakoma-gun, Yamanashi, 409-3867 Japan</t>
    <phoneticPr fontId="5"/>
  </si>
  <si>
    <t>0552366111</t>
    <phoneticPr fontId="11"/>
  </si>
  <si>
    <t>http://yscm.jp/</t>
  </si>
  <si>
    <t>MNG, PAK, PHL, VNM</t>
  </si>
  <si>
    <t>1-1, 1-2, 3-6, 3-8, 7-6, 7-7, 7-11, 7-13, 7-16</t>
  </si>
  <si>
    <t>Hiromi Azuma</t>
    <phoneticPr fontId="5"/>
  </si>
  <si>
    <t>TEL: 055-236-6111
FAX: 055-233-8300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</si>
  <si>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</si>
  <si>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3-1, 3-6, 3-7, 3-8, 3-9, 3-13, 3-21, 6-5, 6-7, 7-4, 7-6, 7-7, 7-11</t>
  </si>
  <si>
    <t>1-1, 1-2, 3-2, 3-3, 3-5, 3-6, 3-7, 3-8, 3-9, 3-10, 3-11, 3-12, 3-13, 3-14, 3-17, 3-18, 3-20, 3-21, 4-2, 4-3, 4-4, 4-7, 4-9, 5-3, 5-11, 6-1, 6-3, 6-4, 6-5, 6-6, 6-7, 6-8, 6-10, 6-11, 6-12, 6-13, 6-14, 7-1, 7-3, 7-4, 7-6, 7-7, 7-8, 7-9, 7-11, 7-12, 7-14, 7-15, 7-19</t>
  </si>
  <si>
    <t>BGD, CHN, IDN, KHM, LAO, LKA, MMR, MNG, PAK, PHL, THA, VNM</t>
  </si>
  <si>
    <t>3-1, 3-2, 3-3, 3-4, 3-5, 3-6, 3-7, 3-8, 3-9, 3-10, 3-11, 3-12, 3-13, 3-14, 3-15, 3-16, 3-17, 3-18, 3-19, 3-20, 3-21, 4-8, 7-6, 7-7</t>
  </si>
  <si>
    <t>3-4, 3-6, 3-7, 3-8, 3-12, 3-13, 3-15, 3-17, 3-21, 6-4, 6-5, 6-6, 7-1, 7-2, 7-6, 7-7, 7-8, 7-11, 7-13</t>
  </si>
  <si>
    <t>3-1, 3-2, 3-3, 3-4, 3-5, 3-6, 3-7, 3-8, 3-9, 3-10, 3-11, 3-12, 3-13, 3-14, 3-15, 3-16, 3-17, 3-18, 3-19, 3-20, 3-21, 3-22, 4-4, 6-1, 6-4, 6-5, 6-7, 7-2, 7-4, 7-6, 7-7, 7-9, 7-11, 7-16</t>
  </si>
  <si>
    <t>4-3, 4-4, 4-5, 5-2, 5-9, 6-1, 6-4, 6-5, 6-13, 6-14, 6-15, 7-4, 7-6, 7-7, 7-9, 7-13</t>
  </si>
  <si>
    <t>1-2, 3-6, 3-7, 3-8, 3-13, 3-15, 3-18, 3-21, 4-3, 4-4, 6-5, 6-7, 7-7, 7-8, 7-11, 7-15</t>
  </si>
  <si>
    <t>1-1, 1-2, 3-2, 3-4, 3-5, 3-6, 3-7, 3-8, 3-9, 3-10, 3-12, 3-13, 3-15, 3-21, 4-3, 4-4, 5-6, 5-13, 6-1, 6-4, 6-5, 6-6, 6-13, 6-14, 7-4, 7-5, 7-6, 7-7, 7-8, 7-11, 7-13</t>
  </si>
  <si>
    <t>1-1, 3-5, 3-6, 3-7, 3-8, 3-13, 3-15, 3-16, 3-18, 3-21, 4-3, 4-4, 4-6, 4-9, 5-11, 6-4, 6-5, 6-6, 6-7, 6-10, 6-11, 6-12, 6-13, 6-15, 6-16, 7-2, 7-4, 7-6, 7-7, 7-8, 7-9</t>
  </si>
  <si>
    <t>IDN, IND, KHM, MMR, NPL, VNM</t>
  </si>
  <si>
    <t>1-1, 3-5, 3-8, 4-3, 4-4, 4-6, 4-7, 4-8, 4-9, 6-6, 6-10, 7-13</t>
  </si>
  <si>
    <t>3-5, 3-8, 3-13, 3-16, 3-21, 4-9, 4-11, 6-1, 6-3, 6-4, 6-5, 6-6, 6-7, 6-8, 6-10, 6-11, 6-12, 6-13, 6-14, 7-6, 7-7, 7-8, 7-13, 7-15, 7-16</t>
  </si>
  <si>
    <t>BGD, CHN, IDN, IND, KHM, MMR, MNG, PAK, PHL, THA, VNM</t>
  </si>
  <si>
    <t>3-5, 3-6, 3-8, 3-12, 3-14, 3-15, 4-8, 4-9, 6-4, 6-13, 7-4, 7-6, 7-7</t>
  </si>
  <si>
    <t>1-1, 1-2, 3-2, 3-3, 3-5, 3-6, 3-7, 3-8, 3-9, 3-13, 3-15, 3-17, 3-21, 4-3, 4-4, 4-6, 4-8, 4-9, 4-10, 5-1, 5-3, 5-6, 5-7, 5-8, 5-10, 6-1, 6-3, 6-4, 6-5, 6-6, 6-7, 6-8, 6-10, 6-11, 6-12, 6-13, 7-1, 7-2, 7-3, 7-4, 7-5, 7-6, 7-7, 7-8, 7-9, 7-11, 7-16</t>
  </si>
  <si>
    <t>4-2, 4-3, 4-4, 4-5, 4-6, 4-7, 4-8, 4-9, 4-10, 4-11, 7-2, 7-4, 7-9, 7-12, 7-14, 7-16</t>
  </si>
  <si>
    <t>BGD, IDN, KHM, LKA, MMR, NPL</t>
  </si>
  <si>
    <t>IDN, MMR, NPL, THA, VNM</t>
  </si>
  <si>
    <t>1-1, 2-2, 3-5, 3-6, 3-8, 3-13, 3-14, 3-15, 3-21, 4-1, 4-2, 4-3, 4-4, 4-5, 4-6, 4-9, 5-2, 5-6, 5-8, 5-10, 6-1, 6-4, 6-5, 6-7, 6-8, 6-10, 6-11, 6-12, 6-13, 6-14, 7-2, 7-3, 7-4, 7-6, 7-7, 7-8, 7-12, 7-19</t>
  </si>
  <si>
    <t>3-2, 3-6, 3-8, 3-12, 3-13, 3-15, 3-16, 3-20, 5-6, 6-4, 6-5, 6-7, 6-10, 6-16, 7-6, 7-7, 7-8</t>
  </si>
  <si>
    <t>CHN, IDN, LAO, MMR, MNG, PHL, VNM</t>
  </si>
  <si>
    <t>1-3, 3-5, 5-6, 5-7, 5-9</t>
  </si>
  <si>
    <t>1-1, 3-2, 3-3, 3-7, 3-12, 3-13, 3-15, 3-20, 3-21, 4-6, 4-7, 4-8, 4-9, 4-11, 6-4, 6-6, 6-10, 6-13, 6-14, 7-6, 7-7, 7-9, 7-11, 7-12, 7-13, 7-15</t>
  </si>
  <si>
    <t>1-1, 1-2, 3-3, 3-5, 3-6, 3-7, 3-8, 3-9, 3-10, 3-11, 3-12, 3-13, 3-15, 3-16, 3-17, 3-18, 3-20, 3-21, 4-3, 4-4, 4-5, 4-9, 5-6, 5-7, 5-8, 5-12, 6-4, 6-5, 6-6, 6-7, 7-4, 7-6, 7-7, 7-8, 7-9, 7-11, 7-19</t>
  </si>
  <si>
    <t>根岸（Negishi）</t>
    <phoneticPr fontId="5"/>
  </si>
  <si>
    <t>headoffice@gc-coop.jp"</t>
    <phoneticPr fontId="5"/>
  </si>
  <si>
    <t>TEL　0823-71-0307
FAX　0823-69-0357</t>
    <phoneticPr fontId="5"/>
  </si>
  <si>
    <t>1-1, 1-2, 3-1, 3-2, 3-3, 3-5, 3-6, 3-7, 3-8, 3-9, 3-11, 3-12, 3-13, 3-14, 3-15, 3-17, 3-21, 4-1, 4-3, 4-4, 4-6, 4-8, 4-9, 4-11, 5-6, 5-11, 5-13, 6-1, 6-4, 6-5, 6-6, 6-8, 6-12, 6-13, 6-14, 6-15, 7-1, 7-4, 7-6, 7-7, 7-8, 7-9, 7-11, 7-12, 7-13, 7-16</t>
  </si>
  <si>
    <t>1-1, 3-2, 3-3, 3-4, 3-5, 3-6, 3-7, 3-8, 3-10, 3-12, 3-13, 3-15, 3-18, 3-21, 4-3, 4-4, 4-6, 4-8, 4-9, 5-11, 6-4, 6-6, 6-10, 6-11, 6-13, 7-4, 7-5, 7-6, 7-7, 7-8, 7-9, 7-11, 7-12, 7-13, 7-21</t>
  </si>
  <si>
    <t>1-2, 3-1, 3-2, 3-3, 3-4, 3-5, 3-6, 3-7, 3-8, 3-9, 3-10, 3-11, 3-12, 3-13, 3-14, 3-15, 3-16, 3-17, 3-18, 3-19, 3-20, 3-21, 3-22, 6-1, 6-2, 6-3, 6-4, 6-5, 6-6, 6-7, 6-8, 6-9, 6-10, 6-11, 6-12, 6-13, 6-14, 6-15, 7-6, 7-7, 7-8, 7-11</t>
  </si>
  <si>
    <t>1-1, 1-2, 3-2, 3-8, 3-13, 3-21, 6-5, 6-6, 6-7, 7-1, 7-2, 7-4, 7-6, 7-7, 7-11</t>
  </si>
  <si>
    <t>3-2, 3-6, 3-7, 3-8, 3-12, 3-14, 3-15, 4-2, 4-3, 4-4, 4-9, 5-2, 5-3, 5-6, 5-10, 5-11, 6-13, 7-4, 7-6, 7-7, 7-12</t>
  </si>
  <si>
    <t>1-1, 3-2, 3-6, 3-7, 3-8, 3-9, 3-12, 3-13, 3-14, 3-15, 3-17, 3-18, 3-21, 4-3, 4-4, 4-6, 4-8, 4-9, 4-11, 6-1, 6-5, 6-6, 6-11, 6-12, 6-13, 6-14, 7-2, 7-4, 7-5, 7-6, 7-7, 7-8, 7-9, 7-13, 7-14, 7-15, 7-17</t>
  </si>
  <si>
    <t>3-2, 3-4, 3-5, 3-6, 3-7, 3-8, 3-9, 3-10, 3-11, 3-12, 3-13, 3-14, 3-15, 3-17, 3-20, 3-21, 4-4, 6-6, 7-6, 7-7, 7-8, 7-13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</si>
  <si>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7-19, 7-21</t>
  </si>
  <si>
    <t>1-1, 1-2, 1-3, 3-4, 3-5, 3-7, 3-8, 3-10, 3-11, 3-12, 3-15, 3-20, 3-21, 4-2, 4-3, 4-4, 4-6, 4-9, 6-4, 6-12, 7-1, 7-6, 7-8, 7-9, 7-11, 7-13, 7-15, 7-21</t>
  </si>
  <si>
    <t>謙和国際事業協同組合</t>
  </si>
  <si>
    <t>1-1, 1-2, 3-5, 3-7, 3-8, 4-3, 4-4, 4-6, 4-9, 7-7, 7-15</t>
  </si>
  <si>
    <t>1-1, 1-2, 3-2, 3-5, 3-6, 3-7, 3-8, 3-13, 3-14, 3-15, 3-18, 3-19, 3-20, 3-21, 4-1, 4-2, 4-3, 4-4, 4-5, 4-6, 4-7, 4-8, 4-9, 6-5, 7-5, 7-6, 7-7, 7-11, 7-13</t>
  </si>
  <si>
    <t>1-1, 1-2, 3-2, 3-5, 3-6, 3-7, 3-8, 3-9, 3-10, 3-12, 3-13, 3-15, 3-16, 3-20, 3-21, 4-6, 4-8, 4-9, 6-3, 6-4, 6-6, 6-8, 6-11, 6-12, 7-4, 7-6, 7-7, 7-11, 7-12, 7-13</t>
  </si>
  <si>
    <t>3-1110-264 Toyosatodai, Choshi-shi, Chiba, 288-0874 Japan</t>
    <phoneticPr fontId="5"/>
  </si>
  <si>
    <t>1-1, 3-1, 3-2, 3-5, 3-6, 3-8, 3-13, 3-17, 3-21, 4-2, 4-9, 5-6, 5-7, 5-9, 6-4, 6-6, 6-11, 6-12, 7-2, 7-3, 7-4, 7-6, 7-7, 7-8, 7-9, 7-11, 7-12, 7-13</t>
  </si>
  <si>
    <t>5A Izumi Building 1-4-17 Tsurumaki, Tama-shi, Tokyo, 206-0034 Japan</t>
    <phoneticPr fontId="5"/>
  </si>
  <si>
    <t>BGD, CHN, IDN, IND, MMR, PHL, THA, VNM</t>
  </si>
  <si>
    <t>IDN, IND, MNG, NPL, VNM</t>
  </si>
  <si>
    <t>#302 Sportpia Midori 122 Higashi, Kamino-machi, Kanazawa-shi, Ishikawa, 920-0365 Japan</t>
    <phoneticPr fontId="5"/>
  </si>
  <si>
    <t>9-42 Michiguchi, Echizen-cho, Nyu-gun, Fukui, 916-0421 Japan</t>
    <phoneticPr fontId="5"/>
  </si>
  <si>
    <t>1058-1 Aza-kitano, Sakakura, Sakahogi-cho, Kamo-gun, Gifu, 505-0074 Japan</t>
    <phoneticPr fontId="5"/>
  </si>
  <si>
    <t>0574663490</t>
    <phoneticPr fontId="5"/>
  </si>
  <si>
    <t>3-8, 3-21, 4-3, 4-4, 4-5, 4-6, 4-7, 4-9, 7-8, 7-11, 7-12, 7-16</t>
  </si>
  <si>
    <t>3-10, 4-9, 5-6, 6-1, 6-3, 6-4, 6-5, 6-8, 6-10, 6-11, 7-1, 7-4, 7-7, 7-8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</si>
  <si>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6-1, 6-2, 6-3, 6-4, 6-5, 6-6, 6-7, 6-8, 6-9, 6-10, 6-11, 6-12, 6-13, 6-14, 6-15, 7-1, 7-2, 7-3, 7-4, 7-5, 7-6, 7-7, 7-8, 7-9, 7-10, 7-12, 7-14, 7-15, 7-16, 7-17, 7-18, 7-19</t>
  </si>
  <si>
    <t>1-1, 1-2, 3-1, 3-2, 3-3, 3-4, 3-5, 3-6, 3-7, 3-8, 3-9, 3-10, 3-11, 3-12, 3-13, 3-14, 3-15, 3-16, 3-17, 3-18, 3-19, 3-20, 3-21, 3-22, 4-2, 4-6, 4-9, 5-2, 5-10, 5-11, 6-1, 6-5, 6-6, 6-7, 6-12, 7-6, 7-7, 7-8, 7-12, 7-13, 7-15</t>
  </si>
  <si>
    <t>#501 Ibaraki Daini Building 14-19 Nishiekimae-cho, Ibaraki-shi, Osaka, 567-0032 Japan</t>
    <phoneticPr fontId="5"/>
  </si>
  <si>
    <t>0726656666</t>
    <phoneticPr fontId="11"/>
  </si>
  <si>
    <t>1-1, 4-2, 4-3, 4-4, 4-6, 4-7, 4-8, 4-9, 6-4, 7-4, 7-7, 7-8</t>
  </si>
  <si>
    <t>6F South 2-5-17 Minamisenba, Chuo-ku,  Osaka-shi, Osaka, 542-0081 Japan</t>
    <phoneticPr fontId="5"/>
  </si>
  <si>
    <t>0642651347</t>
    <phoneticPr fontId="11"/>
  </si>
  <si>
    <t>#807 Royal Plaza Fukushima 8-16-15 Fukushima, Fukushima-ku, Osaka-shi, Osaka, 553-0003 Japan</t>
    <phoneticPr fontId="5"/>
  </si>
  <si>
    <t>0662257521</t>
    <phoneticPr fontId="5"/>
  </si>
  <si>
    <t>5FA Fukunaka Building Daini 2-6-22 Nodaya-cho, Kita-ku, Okayama-shi, Okayama, 700-0815 Japan</t>
    <phoneticPr fontId="5"/>
  </si>
  <si>
    <t>162-5 Aza-nishishinden, Nishinakatomi, Itano-cho, Itano-gun, Tokushima, 779-0119 Japan</t>
    <phoneticPr fontId="5"/>
  </si>
  <si>
    <t>0886782162</t>
    <phoneticPr fontId="5"/>
  </si>
  <si>
    <t>BGD, IDN, KHM, LKA, MMR, NPL, VNM</t>
  </si>
  <si>
    <t>4-21 Shirouzugaoka, Kasuga-shi, Fukuoka, 816-0845 Japan</t>
    <phoneticPr fontId="5"/>
  </si>
  <si>
    <t>0924081858</t>
    <phoneticPr fontId="5"/>
  </si>
  <si>
    <t>2-10-21 Satonaka, Yahatanishi-ku, Kitakyushu-shi, Fukuoka, 807-0846 Japan</t>
    <phoneticPr fontId="5"/>
  </si>
  <si>
    <t>1-1, 1-2, 3-2, 3-5, 3-6, 3-7, 3-8, 3-10, 3-12, 3-13, 3-15, 3-18, 3-21, 4-4, 4-5, 4-6, 4-7, 4-9, 6-4, 6-5, 6-6, 7-6, 7-7, 7-11, 7-12, 7-13, 7-15</t>
  </si>
  <si>
    <t>ADDITIONAL ENGLISH INFORMATION OF EXCELLENT SUPERVISING ORGANIZATION  (As of 1 April 2026)</t>
    <phoneticPr fontId="5"/>
  </si>
  <si>
    <t>Heartful Cooperative</t>
    <phoneticPr fontId="5"/>
  </si>
  <si>
    <t>Niji cooperative</t>
    <phoneticPr fontId="5"/>
  </si>
  <si>
    <t>https://sites.google.com/view/heartful-cooperative</t>
    <phoneticPr fontId="5"/>
  </si>
  <si>
    <t>宇佐見  (USAMI)</t>
    <phoneticPr fontId="5"/>
  </si>
  <si>
    <t>usamih.heartful@gmail.com</t>
    <phoneticPr fontId="5"/>
  </si>
  <si>
    <t>TEL/FAX: 076-441-8225</t>
    <phoneticPr fontId="5"/>
  </si>
  <si>
    <t>https://niji-c.life/</t>
    <phoneticPr fontId="5"/>
  </si>
  <si>
    <t>SUZUKI ESTUKO</t>
    <phoneticPr fontId="5"/>
  </si>
  <si>
    <t>info@niji-c.life</t>
    <phoneticPr fontId="5"/>
  </si>
  <si>
    <t>TEL: 052-485-7195
FAX: 052-485-7196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</si>
</sst>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name val="メイリオ"/>
      <family val="3"/>
      <charset val="128"/>
    </font>
    <font>
      <sz val="1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5" fillId="0" borderId="0" xfId="0" applyFont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2" fillId="0" borderId="0" xfId="0" applyFont="1" applyAlignment="1">
      <alignment vertical="center" wrapText="1"/>
    </xf>
    <xf numFmtId="176" fontId="15" fillId="0" borderId="0" xfId="0" applyNumberFormat="1" applyFont="1" applyAlignment="1">
      <alignment horizontal="left" vertical="center"/>
    </xf>
    <xf numFmtId="49" fontId="21" fillId="3" borderId="1" xfId="2" applyNumberFormat="1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 wrapText="1"/>
    </xf>
    <xf numFmtId="49" fontId="21" fillId="0" borderId="1" xfId="2" applyNumberFormat="1" applyFont="1" applyBorder="1">
      <alignment vertical="center"/>
    </xf>
    <xf numFmtId="0" fontId="21" fillId="0" borderId="1" xfId="2" applyFont="1" applyBorder="1">
      <alignment vertical="center"/>
    </xf>
    <xf numFmtId="0" fontId="21" fillId="0" borderId="1" xfId="2" applyFont="1" applyBorder="1" applyAlignment="1">
      <alignment vertical="center" wrapText="1"/>
    </xf>
    <xf numFmtId="49" fontId="14" fillId="0" borderId="0" xfId="2" applyNumberFormat="1">
      <alignment vertical="center"/>
    </xf>
    <xf numFmtId="0" fontId="14" fillId="0" borderId="0" xfId="2">
      <alignment vertical="center"/>
    </xf>
    <xf numFmtId="0" fontId="21" fillId="0" borderId="1" xfId="2" applyFont="1" applyBorder="1" applyAlignment="1">
      <alignment horizontal="left" vertical="center" wrapText="1"/>
    </xf>
    <xf numFmtId="0" fontId="21" fillId="2" borderId="1" xfId="2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56" fontId="12" fillId="0" borderId="1" xfId="0" applyNumberFormat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49" fontId="20" fillId="4" borderId="3" xfId="0" applyNumberFormat="1" applyFont="1" applyFill="1" applyBorder="1" applyAlignment="1">
      <alignment horizontal="center" vertical="center" wrapText="1"/>
    </xf>
    <xf numFmtId="176" fontId="26" fillId="4" borderId="2" xfId="0" applyNumberFormat="1" applyFont="1" applyFill="1" applyBorder="1" applyAlignment="1">
      <alignment horizontal="center" vertical="center" wrapText="1"/>
    </xf>
    <xf numFmtId="176" fontId="26" fillId="4" borderId="3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22" fillId="0" borderId="7" xfId="2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7" fillId="0" borderId="7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F91B-5200-454D-80A5-87FDE2334786}">
  <sheetPr codeName="Sheet1">
    <pageSetUpPr fitToPage="1"/>
  </sheetPr>
  <dimension ref="A1:N2196"/>
  <sheetViews>
    <sheetView tabSelected="1" view="pageBreakPreview" zoomScale="55" zoomScaleNormal="55" zoomScaleSheetLayoutView="55" workbookViewId="0">
      <pane xSplit="2" ySplit="4" topLeftCell="C5" activePane="bottomRight" state="frozen"/>
      <selection pane="topRight" activeCell="J1773" sqref="J1773"/>
      <selection pane="bottomLeft" activeCell="J1773" sqref="J1773"/>
      <selection pane="bottomRight" activeCell="D10" sqref="D10"/>
    </sheetView>
  </sheetViews>
  <sheetFormatPr defaultRowHeight="24" x14ac:dyDescent="0.4"/>
  <cols>
    <col min="1" max="1" width="7.625" style="4" customWidth="1"/>
    <col min="2" max="2" width="31" style="1" customWidth="1"/>
    <col min="3" max="3" width="31.375" style="4" customWidth="1"/>
    <col min="4" max="4" width="45.625" style="4" customWidth="1"/>
    <col min="5" max="5" width="15.625" style="4" customWidth="1"/>
    <col min="6" max="6" width="20.625" style="1" customWidth="1"/>
    <col min="7" max="8" width="15.75" style="8" customWidth="1"/>
    <col min="9" max="9" width="28.625" style="7" customWidth="1"/>
    <col min="10" max="10" width="66" style="7" customWidth="1"/>
    <col min="11" max="11" width="15.625" style="28" customWidth="1"/>
    <col min="12" max="12" width="25.625" style="4" customWidth="1"/>
    <col min="13" max="14" width="25.625" style="1" customWidth="1"/>
    <col min="15" max="16384" width="9" style="4"/>
  </cols>
  <sheetData>
    <row r="1" spans="1:14" ht="33" x14ac:dyDescent="0.4">
      <c r="A1" s="30" t="s">
        <v>16846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3" customHeight="1" x14ac:dyDescent="0.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18.75" customHeight="1" x14ac:dyDescent="0.4">
      <c r="A3" s="34" t="s">
        <v>1</v>
      </c>
      <c r="B3" s="36" t="s">
        <v>2</v>
      </c>
      <c r="C3" s="36" t="s">
        <v>3</v>
      </c>
      <c r="D3" s="36" t="s">
        <v>4</v>
      </c>
      <c r="E3" s="32" t="s">
        <v>5</v>
      </c>
      <c r="F3" s="38" t="s">
        <v>6</v>
      </c>
      <c r="G3" s="40" t="s">
        <v>7</v>
      </c>
      <c r="H3" s="40" t="s">
        <v>8</v>
      </c>
      <c r="I3" s="42" t="s">
        <v>9</v>
      </c>
      <c r="J3" s="36" t="s">
        <v>10</v>
      </c>
      <c r="K3" s="32" t="s">
        <v>11</v>
      </c>
      <c r="L3" s="44" t="s">
        <v>12</v>
      </c>
      <c r="M3" s="45"/>
      <c r="N3" s="46"/>
    </row>
    <row r="4" spans="1:14" ht="37.5" x14ac:dyDescent="0.4">
      <c r="A4" s="35"/>
      <c r="B4" s="37"/>
      <c r="C4" s="37"/>
      <c r="D4" s="37"/>
      <c r="E4" s="33"/>
      <c r="F4" s="39"/>
      <c r="G4" s="41"/>
      <c r="H4" s="41"/>
      <c r="I4" s="43"/>
      <c r="J4" s="37"/>
      <c r="K4" s="33"/>
      <c r="L4" s="18" t="s">
        <v>13</v>
      </c>
      <c r="M4" s="18" t="s">
        <v>14</v>
      </c>
      <c r="N4" s="19" t="s">
        <v>15</v>
      </c>
    </row>
    <row r="5" spans="1:14" s="5" customFormat="1" ht="37.5" x14ac:dyDescent="0.4">
      <c r="A5" s="20">
        <v>1</v>
      </c>
      <c r="B5" s="20" t="s">
        <v>14898</v>
      </c>
      <c r="C5" s="20" t="s">
        <v>16</v>
      </c>
      <c r="D5" s="20" t="s">
        <v>17</v>
      </c>
      <c r="E5" s="23" t="s">
        <v>18</v>
      </c>
      <c r="F5" s="20" t="s">
        <v>19</v>
      </c>
      <c r="G5" s="22">
        <v>44077</v>
      </c>
      <c r="H5" s="22">
        <v>48459</v>
      </c>
      <c r="I5" s="23" t="s">
        <v>11457</v>
      </c>
      <c r="J5" s="23" t="s">
        <v>21</v>
      </c>
      <c r="K5" s="29" t="s">
        <v>22</v>
      </c>
      <c r="L5" s="20" t="s">
        <v>23</v>
      </c>
      <c r="M5" s="2" t="s">
        <v>24</v>
      </c>
      <c r="N5" s="20" t="s">
        <v>25</v>
      </c>
    </row>
    <row r="6" spans="1:14" s="5" customFormat="1" ht="37.5" x14ac:dyDescent="0.4">
      <c r="A6" s="20">
        <v>2</v>
      </c>
      <c r="B6" s="20" t="s">
        <v>14899</v>
      </c>
      <c r="C6" s="20" t="s">
        <v>26</v>
      </c>
      <c r="D6" s="20" t="s">
        <v>27</v>
      </c>
      <c r="E6" s="23" t="s">
        <v>28</v>
      </c>
      <c r="F6" s="20" t="s">
        <v>29</v>
      </c>
      <c r="G6" s="22">
        <v>43404</v>
      </c>
      <c r="H6" s="22">
        <v>47786</v>
      </c>
      <c r="I6" s="23" t="s">
        <v>30</v>
      </c>
      <c r="J6" s="23" t="s">
        <v>31</v>
      </c>
      <c r="K6" s="29"/>
      <c r="L6" s="20" t="s">
        <v>32</v>
      </c>
      <c r="M6" s="20" t="s">
        <v>33</v>
      </c>
      <c r="N6" s="20" t="s">
        <v>34</v>
      </c>
    </row>
    <row r="7" spans="1:14" s="5" customFormat="1" ht="37.5" x14ac:dyDescent="0.4">
      <c r="A7" s="20">
        <v>3</v>
      </c>
      <c r="B7" s="20" t="s">
        <v>35</v>
      </c>
      <c r="C7" s="20" t="s">
        <v>36</v>
      </c>
      <c r="D7" s="20" t="s">
        <v>37</v>
      </c>
      <c r="E7" s="23" t="s">
        <v>38</v>
      </c>
      <c r="F7" s="20" t="s">
        <v>13919</v>
      </c>
      <c r="G7" s="22">
        <v>45191</v>
      </c>
      <c r="H7" s="22">
        <v>47017</v>
      </c>
      <c r="I7" s="23" t="s">
        <v>39</v>
      </c>
      <c r="J7" s="23" t="s">
        <v>40</v>
      </c>
      <c r="K7" s="29"/>
      <c r="L7" s="20" t="s">
        <v>13920</v>
      </c>
      <c r="M7" s="20" t="s">
        <v>13921</v>
      </c>
      <c r="N7" s="2" t="s">
        <v>13922</v>
      </c>
    </row>
    <row r="8" spans="1:14" s="5" customFormat="1" ht="37.5" x14ac:dyDescent="0.4">
      <c r="A8" s="20">
        <v>4</v>
      </c>
      <c r="B8" s="20" t="s">
        <v>11405</v>
      </c>
      <c r="C8" s="20" t="s">
        <v>11406</v>
      </c>
      <c r="D8" s="22" t="s">
        <v>11407</v>
      </c>
      <c r="E8" s="23" t="s">
        <v>11408</v>
      </c>
      <c r="F8" s="20" t="s">
        <v>11409</v>
      </c>
      <c r="G8" s="22">
        <v>45534</v>
      </c>
      <c r="H8" s="22">
        <v>47359</v>
      </c>
      <c r="I8" s="23" t="s">
        <v>833</v>
      </c>
      <c r="J8" s="23" t="s">
        <v>13374</v>
      </c>
      <c r="K8" s="29" t="s">
        <v>470</v>
      </c>
      <c r="L8" s="20"/>
      <c r="M8" s="20"/>
      <c r="N8" s="20"/>
    </row>
    <row r="9" spans="1:14" s="5" customFormat="1" ht="37.5" x14ac:dyDescent="0.4">
      <c r="A9" s="20">
        <v>5</v>
      </c>
      <c r="B9" s="20" t="s">
        <v>14900</v>
      </c>
      <c r="C9" s="20" t="s">
        <v>11410</v>
      </c>
      <c r="D9" s="20" t="s">
        <v>11411</v>
      </c>
      <c r="E9" s="23" t="s">
        <v>11412</v>
      </c>
      <c r="F9" s="20"/>
      <c r="G9" s="22">
        <v>45688</v>
      </c>
      <c r="H9" s="22">
        <v>47513</v>
      </c>
      <c r="I9" s="23" t="s">
        <v>39</v>
      </c>
      <c r="J9" s="23" t="s">
        <v>11413</v>
      </c>
      <c r="K9" s="29"/>
      <c r="L9" s="20" t="s">
        <v>11414</v>
      </c>
      <c r="M9" s="20" t="s">
        <v>11415</v>
      </c>
      <c r="N9" s="20" t="s">
        <v>11416</v>
      </c>
    </row>
    <row r="10" spans="1:14" s="5" customFormat="1" ht="93.75" x14ac:dyDescent="0.4">
      <c r="A10" s="20">
        <v>6</v>
      </c>
      <c r="B10" s="20" t="s">
        <v>14901</v>
      </c>
      <c r="C10" s="20" t="s">
        <v>13573</v>
      </c>
      <c r="D10" s="20" t="s">
        <v>13574</v>
      </c>
      <c r="E10" s="23" t="s">
        <v>41</v>
      </c>
      <c r="F10" s="20" t="s">
        <v>13578</v>
      </c>
      <c r="G10" s="22">
        <v>43964</v>
      </c>
      <c r="H10" s="22">
        <v>48346</v>
      </c>
      <c r="I10" s="23" t="s">
        <v>13623</v>
      </c>
      <c r="J10" s="23" t="s">
        <v>13856</v>
      </c>
      <c r="K10" s="29" t="s">
        <v>22</v>
      </c>
      <c r="L10" s="20" t="s">
        <v>13576</v>
      </c>
      <c r="M10" s="20" t="s">
        <v>13575</v>
      </c>
      <c r="N10" s="20" t="s">
        <v>13577</v>
      </c>
    </row>
    <row r="11" spans="1:14" s="5" customFormat="1" ht="37.5" x14ac:dyDescent="0.4">
      <c r="A11" s="20">
        <v>7</v>
      </c>
      <c r="B11" s="20" t="s">
        <v>14902</v>
      </c>
      <c r="C11" s="20"/>
      <c r="D11" s="20" t="s">
        <v>42</v>
      </c>
      <c r="E11" s="23" t="s">
        <v>43</v>
      </c>
      <c r="F11" s="20"/>
      <c r="G11" s="22">
        <v>43444</v>
      </c>
      <c r="H11" s="22">
        <v>47826</v>
      </c>
      <c r="I11" s="23" t="s">
        <v>56</v>
      </c>
      <c r="J11" s="23" t="s">
        <v>45</v>
      </c>
      <c r="K11" s="29"/>
      <c r="L11" s="20"/>
      <c r="M11" s="20"/>
      <c r="N11" s="20"/>
    </row>
    <row r="12" spans="1:14" s="5" customFormat="1" ht="37.5" x14ac:dyDescent="0.4">
      <c r="A12" s="20">
        <v>8</v>
      </c>
      <c r="B12" s="20" t="s">
        <v>46</v>
      </c>
      <c r="C12" s="20" t="s">
        <v>47</v>
      </c>
      <c r="D12" s="20" t="s">
        <v>48</v>
      </c>
      <c r="E12" s="23" t="s">
        <v>49</v>
      </c>
      <c r="F12" s="20"/>
      <c r="G12" s="22">
        <v>44781</v>
      </c>
      <c r="H12" s="22">
        <v>46606</v>
      </c>
      <c r="I12" s="23" t="s">
        <v>14842</v>
      </c>
      <c r="J12" s="23" t="s">
        <v>12702</v>
      </c>
      <c r="K12" s="29" t="s">
        <v>22</v>
      </c>
      <c r="L12" s="20" t="s">
        <v>51</v>
      </c>
      <c r="M12" s="20" t="s">
        <v>52</v>
      </c>
      <c r="N12" s="20" t="s">
        <v>53</v>
      </c>
    </row>
    <row r="13" spans="1:14" s="5" customFormat="1" ht="56.25" x14ac:dyDescent="0.4">
      <c r="A13" s="20">
        <v>9</v>
      </c>
      <c r="B13" s="20" t="s">
        <v>14903</v>
      </c>
      <c r="C13" s="20" t="s">
        <v>11430</v>
      </c>
      <c r="D13" s="20" t="s">
        <v>14176</v>
      </c>
      <c r="E13" s="23" t="s">
        <v>14175</v>
      </c>
      <c r="F13" s="20"/>
      <c r="G13" s="22">
        <v>45568</v>
      </c>
      <c r="H13" s="22">
        <v>47393</v>
      </c>
      <c r="I13" s="23" t="s">
        <v>14152</v>
      </c>
      <c r="J13" s="23" t="s">
        <v>14447</v>
      </c>
      <c r="K13" s="29" t="s">
        <v>22</v>
      </c>
      <c r="L13" s="20"/>
      <c r="M13" s="20"/>
      <c r="N13" s="20"/>
    </row>
    <row r="14" spans="1:14" s="5" customFormat="1" ht="37.5" x14ac:dyDescent="0.4">
      <c r="A14" s="20">
        <v>10</v>
      </c>
      <c r="B14" s="20" t="s">
        <v>14904</v>
      </c>
      <c r="C14" s="20"/>
      <c r="D14" s="20" t="s">
        <v>54</v>
      </c>
      <c r="E14" s="23" t="s">
        <v>55</v>
      </c>
      <c r="F14" s="20"/>
      <c r="G14" s="22">
        <v>43040</v>
      </c>
      <c r="H14" s="22">
        <v>47422</v>
      </c>
      <c r="I14" s="23" t="s">
        <v>56</v>
      </c>
      <c r="J14" s="23" t="s">
        <v>57</v>
      </c>
      <c r="K14" s="29"/>
      <c r="L14" s="20" t="s">
        <v>58</v>
      </c>
      <c r="M14" s="20" t="s">
        <v>59</v>
      </c>
      <c r="N14" s="20" t="s">
        <v>60</v>
      </c>
    </row>
    <row r="15" spans="1:14" s="5" customFormat="1" ht="37.5" x14ac:dyDescent="0.4">
      <c r="A15" s="20">
        <v>11</v>
      </c>
      <c r="B15" s="20" t="s">
        <v>14905</v>
      </c>
      <c r="C15" s="20" t="s">
        <v>61</v>
      </c>
      <c r="D15" s="20" t="s">
        <v>14177</v>
      </c>
      <c r="E15" s="23" t="s">
        <v>62</v>
      </c>
      <c r="F15" s="20"/>
      <c r="G15" s="22">
        <v>44077</v>
      </c>
      <c r="H15" s="22">
        <v>48459</v>
      </c>
      <c r="I15" s="23" t="s">
        <v>364</v>
      </c>
      <c r="J15" s="23" t="s">
        <v>64</v>
      </c>
      <c r="K15" s="29"/>
      <c r="L15" s="20" t="s">
        <v>65</v>
      </c>
      <c r="M15" s="20" t="s">
        <v>66</v>
      </c>
      <c r="N15" s="20" t="s">
        <v>67</v>
      </c>
    </row>
    <row r="16" spans="1:14" s="5" customFormat="1" ht="37.5" x14ac:dyDescent="0.4">
      <c r="A16" s="20">
        <v>12</v>
      </c>
      <c r="B16" s="20" t="s">
        <v>14906</v>
      </c>
      <c r="C16" s="20" t="s">
        <v>68</v>
      </c>
      <c r="D16" s="20" t="s">
        <v>69</v>
      </c>
      <c r="E16" s="23" t="s">
        <v>70</v>
      </c>
      <c r="F16" s="20"/>
      <c r="G16" s="22">
        <v>43280</v>
      </c>
      <c r="H16" s="22">
        <v>47662</v>
      </c>
      <c r="I16" s="23" t="s">
        <v>1071</v>
      </c>
      <c r="J16" s="23" t="s">
        <v>13096</v>
      </c>
      <c r="K16" s="29"/>
      <c r="L16" s="20" t="s">
        <v>72</v>
      </c>
      <c r="M16" s="20" t="s">
        <v>72</v>
      </c>
      <c r="N16" s="20" t="s">
        <v>72</v>
      </c>
    </row>
    <row r="17" spans="1:14" s="5" customFormat="1" ht="56.25" x14ac:dyDescent="0.4">
      <c r="A17" s="20">
        <v>13</v>
      </c>
      <c r="B17" s="20" t="s">
        <v>14907</v>
      </c>
      <c r="C17" s="20" t="s">
        <v>73</v>
      </c>
      <c r="D17" s="20" t="s">
        <v>74</v>
      </c>
      <c r="E17" s="23" t="s">
        <v>75</v>
      </c>
      <c r="F17" s="20"/>
      <c r="G17" s="22">
        <v>43070</v>
      </c>
      <c r="H17" s="22">
        <v>47452</v>
      </c>
      <c r="I17" s="23" t="s">
        <v>56</v>
      </c>
      <c r="J17" s="23" t="s">
        <v>76</v>
      </c>
      <c r="K17" s="29"/>
      <c r="L17" s="20" t="s">
        <v>77</v>
      </c>
      <c r="M17" s="20" t="s">
        <v>78</v>
      </c>
      <c r="N17" s="20" t="s">
        <v>79</v>
      </c>
    </row>
    <row r="18" spans="1:14" s="5" customFormat="1" ht="56.25" x14ac:dyDescent="0.4">
      <c r="A18" s="20">
        <v>14</v>
      </c>
      <c r="B18" s="20" t="s">
        <v>14908</v>
      </c>
      <c r="C18" s="20" t="s">
        <v>80</v>
      </c>
      <c r="D18" s="20" t="s">
        <v>81</v>
      </c>
      <c r="E18" s="23" t="s">
        <v>82</v>
      </c>
      <c r="F18" s="20" t="s">
        <v>83</v>
      </c>
      <c r="G18" s="22">
        <v>43122</v>
      </c>
      <c r="H18" s="22">
        <v>47504</v>
      </c>
      <c r="I18" s="23" t="s">
        <v>39</v>
      </c>
      <c r="J18" s="23" t="s">
        <v>85</v>
      </c>
      <c r="K18" s="29"/>
      <c r="L18" s="20" t="s">
        <v>86</v>
      </c>
      <c r="M18" s="20"/>
      <c r="N18" s="20" t="s">
        <v>87</v>
      </c>
    </row>
    <row r="19" spans="1:14" s="5" customFormat="1" ht="37.5" x14ac:dyDescent="0.4">
      <c r="A19" s="20">
        <v>15</v>
      </c>
      <c r="B19" s="20" t="s">
        <v>14909</v>
      </c>
      <c r="C19" s="20"/>
      <c r="D19" s="20" t="s">
        <v>88</v>
      </c>
      <c r="E19" s="23" t="s">
        <v>89</v>
      </c>
      <c r="F19" s="20"/>
      <c r="G19" s="22">
        <v>43040</v>
      </c>
      <c r="H19" s="22">
        <v>47422</v>
      </c>
      <c r="I19" s="23" t="s">
        <v>56</v>
      </c>
      <c r="J19" s="23" t="s">
        <v>90</v>
      </c>
      <c r="K19" s="29" t="s">
        <v>22</v>
      </c>
      <c r="L19" s="20" t="s">
        <v>72</v>
      </c>
      <c r="M19" s="20"/>
      <c r="N19" s="20"/>
    </row>
    <row r="20" spans="1:14" s="5" customFormat="1" ht="37.5" x14ac:dyDescent="0.4">
      <c r="A20" s="20">
        <v>16</v>
      </c>
      <c r="B20" s="20" t="s">
        <v>14910</v>
      </c>
      <c r="C20" s="20" t="s">
        <v>91</v>
      </c>
      <c r="D20" s="20" t="s">
        <v>92</v>
      </c>
      <c r="E20" s="23" t="s">
        <v>93</v>
      </c>
      <c r="F20" s="20" t="s">
        <v>94</v>
      </c>
      <c r="G20" s="22">
        <v>45141</v>
      </c>
      <c r="H20" s="22">
        <v>46967</v>
      </c>
      <c r="I20" s="23" t="s">
        <v>95</v>
      </c>
      <c r="J20" s="23" t="s">
        <v>96</v>
      </c>
      <c r="K20" s="29" t="s">
        <v>97</v>
      </c>
      <c r="L20" s="20"/>
      <c r="M20" s="20"/>
      <c r="N20" s="20"/>
    </row>
    <row r="21" spans="1:14" s="5" customFormat="1" ht="37.5" x14ac:dyDescent="0.4">
      <c r="A21" s="20">
        <v>17</v>
      </c>
      <c r="B21" s="20" t="s">
        <v>14911</v>
      </c>
      <c r="C21" s="20"/>
      <c r="D21" s="20" t="s">
        <v>98</v>
      </c>
      <c r="E21" s="23" t="s">
        <v>99</v>
      </c>
      <c r="F21" s="20"/>
      <c r="G21" s="22">
        <v>43343</v>
      </c>
      <c r="H21" s="22">
        <v>47725</v>
      </c>
      <c r="I21" s="23" t="s">
        <v>39</v>
      </c>
      <c r="J21" s="23" t="s">
        <v>57</v>
      </c>
      <c r="K21" s="29"/>
      <c r="L21" s="20" t="s">
        <v>100</v>
      </c>
      <c r="M21" s="20" t="s">
        <v>101</v>
      </c>
      <c r="N21" s="20" t="s">
        <v>102</v>
      </c>
    </row>
    <row r="22" spans="1:14" s="5" customFormat="1" ht="37.5" x14ac:dyDescent="0.4">
      <c r="A22" s="20">
        <v>18</v>
      </c>
      <c r="B22" s="20" t="s">
        <v>14912</v>
      </c>
      <c r="C22" s="20" t="s">
        <v>105</v>
      </c>
      <c r="D22" s="20" t="s">
        <v>106</v>
      </c>
      <c r="E22" s="23" t="s">
        <v>107</v>
      </c>
      <c r="F22" s="20" t="s">
        <v>108</v>
      </c>
      <c r="G22" s="22">
        <v>43964</v>
      </c>
      <c r="H22" s="22">
        <v>48346</v>
      </c>
      <c r="I22" s="23" t="s">
        <v>39</v>
      </c>
      <c r="J22" s="23" t="s">
        <v>109</v>
      </c>
      <c r="K22" s="29"/>
      <c r="L22" s="20" t="s">
        <v>110</v>
      </c>
      <c r="M22" s="20" t="s">
        <v>111</v>
      </c>
      <c r="N22" s="20" t="s">
        <v>112</v>
      </c>
    </row>
    <row r="23" spans="1:14" s="5" customFormat="1" ht="37.5" x14ac:dyDescent="0.4">
      <c r="A23" s="20">
        <v>19</v>
      </c>
      <c r="B23" s="20" t="s">
        <v>14913</v>
      </c>
      <c r="C23" s="20" t="s">
        <v>113</v>
      </c>
      <c r="D23" s="20" t="s">
        <v>114</v>
      </c>
      <c r="E23" s="23" t="s">
        <v>115</v>
      </c>
      <c r="F23" s="20" t="s">
        <v>116</v>
      </c>
      <c r="G23" s="22">
        <v>43903</v>
      </c>
      <c r="H23" s="22">
        <v>48285</v>
      </c>
      <c r="I23" s="23" t="s">
        <v>13731</v>
      </c>
      <c r="J23" s="23" t="s">
        <v>13782</v>
      </c>
      <c r="K23" s="29" t="s">
        <v>22</v>
      </c>
      <c r="L23" s="20" t="s">
        <v>118</v>
      </c>
      <c r="M23" s="20" t="s">
        <v>119</v>
      </c>
      <c r="N23" s="20" t="s">
        <v>120</v>
      </c>
    </row>
    <row r="24" spans="1:14" s="5" customFormat="1" ht="37.5" x14ac:dyDescent="0.4">
      <c r="A24" s="20">
        <v>20</v>
      </c>
      <c r="B24" s="20" t="s">
        <v>121</v>
      </c>
      <c r="C24" s="20" t="s">
        <v>122</v>
      </c>
      <c r="D24" s="20" t="s">
        <v>123</v>
      </c>
      <c r="E24" s="23" t="s">
        <v>124</v>
      </c>
      <c r="F24" s="20" t="s">
        <v>125</v>
      </c>
      <c r="G24" s="22">
        <v>43109</v>
      </c>
      <c r="H24" s="22">
        <v>47491</v>
      </c>
      <c r="I24" s="23" t="s">
        <v>12939</v>
      </c>
      <c r="J24" s="23" t="s">
        <v>13783</v>
      </c>
      <c r="K24" s="29" t="s">
        <v>22</v>
      </c>
      <c r="L24" s="20" t="s">
        <v>14150</v>
      </c>
      <c r="M24" s="20" t="s">
        <v>14151</v>
      </c>
      <c r="N24" s="20" t="s">
        <v>127</v>
      </c>
    </row>
    <row r="25" spans="1:14" s="5" customFormat="1" ht="56.25" x14ac:dyDescent="0.4">
      <c r="A25" s="20">
        <v>21</v>
      </c>
      <c r="B25" s="20" t="s">
        <v>14914</v>
      </c>
      <c r="C25" s="20" t="s">
        <v>128</v>
      </c>
      <c r="D25" s="20" t="s">
        <v>129</v>
      </c>
      <c r="E25" s="23" t="s">
        <v>130</v>
      </c>
      <c r="F25" s="20"/>
      <c r="G25" s="22">
        <v>43070</v>
      </c>
      <c r="H25" s="22">
        <v>47452</v>
      </c>
      <c r="I25" s="23" t="s">
        <v>56</v>
      </c>
      <c r="J25" s="23" t="s">
        <v>131</v>
      </c>
      <c r="K25" s="29"/>
      <c r="L25" s="20" t="s">
        <v>132</v>
      </c>
      <c r="M25" s="20" t="s">
        <v>133</v>
      </c>
      <c r="N25" s="20" t="s">
        <v>134</v>
      </c>
    </row>
    <row r="26" spans="1:14" s="5" customFormat="1" ht="75" x14ac:dyDescent="0.4">
      <c r="A26" s="20">
        <v>22</v>
      </c>
      <c r="B26" s="20" t="s">
        <v>14915</v>
      </c>
      <c r="C26" s="20" t="s">
        <v>136</v>
      </c>
      <c r="D26" s="20" t="s">
        <v>137</v>
      </c>
      <c r="E26" s="23" t="s">
        <v>138</v>
      </c>
      <c r="F26" s="20" t="s">
        <v>139</v>
      </c>
      <c r="G26" s="22">
        <v>43671</v>
      </c>
      <c r="H26" s="22">
        <v>48053</v>
      </c>
      <c r="I26" s="23" t="s">
        <v>135</v>
      </c>
      <c r="J26" s="23" t="s">
        <v>104</v>
      </c>
      <c r="K26" s="29"/>
      <c r="L26" s="20" t="s">
        <v>140</v>
      </c>
      <c r="M26" s="20" t="s">
        <v>141</v>
      </c>
      <c r="N26" s="20" t="s">
        <v>142</v>
      </c>
    </row>
    <row r="27" spans="1:14" s="5" customFormat="1" ht="112.5" x14ac:dyDescent="0.4">
      <c r="A27" s="20">
        <v>23</v>
      </c>
      <c r="B27" s="20" t="s">
        <v>14916</v>
      </c>
      <c r="C27" s="20" t="s">
        <v>143</v>
      </c>
      <c r="D27" s="20" t="s">
        <v>144</v>
      </c>
      <c r="E27" s="23" t="s">
        <v>145</v>
      </c>
      <c r="F27" s="20" t="s">
        <v>146</v>
      </c>
      <c r="G27" s="22">
        <v>44077</v>
      </c>
      <c r="H27" s="22">
        <v>48459</v>
      </c>
      <c r="I27" s="23" t="s">
        <v>147</v>
      </c>
      <c r="J27" s="23" t="s">
        <v>148</v>
      </c>
      <c r="K27" s="29" t="s">
        <v>22</v>
      </c>
      <c r="L27" s="20" t="s">
        <v>149</v>
      </c>
      <c r="M27" s="20" t="s">
        <v>150</v>
      </c>
      <c r="N27" s="20" t="s">
        <v>151</v>
      </c>
    </row>
    <row r="28" spans="1:14" s="5" customFormat="1" ht="56.25" x14ac:dyDescent="0.4">
      <c r="A28" s="20">
        <v>24</v>
      </c>
      <c r="B28" s="20" t="s">
        <v>14917</v>
      </c>
      <c r="C28" s="20"/>
      <c r="D28" s="20" t="s">
        <v>152</v>
      </c>
      <c r="E28" s="23" t="s">
        <v>153</v>
      </c>
      <c r="F28" s="20" t="s">
        <v>154</v>
      </c>
      <c r="G28" s="22">
        <v>44645</v>
      </c>
      <c r="H28" s="22">
        <v>46470</v>
      </c>
      <c r="I28" s="23" t="s">
        <v>320</v>
      </c>
      <c r="J28" s="23" t="s">
        <v>13417</v>
      </c>
      <c r="K28" s="29" t="s">
        <v>22</v>
      </c>
      <c r="L28" s="20"/>
      <c r="M28" s="20"/>
      <c r="N28" s="20"/>
    </row>
    <row r="29" spans="1:14" s="5" customFormat="1" ht="75" x14ac:dyDescent="0.4">
      <c r="A29" s="20">
        <v>25</v>
      </c>
      <c r="B29" s="20" t="s">
        <v>14918</v>
      </c>
      <c r="C29" s="20" t="s">
        <v>156</v>
      </c>
      <c r="D29" s="20" t="s">
        <v>157</v>
      </c>
      <c r="E29" s="23" t="s">
        <v>158</v>
      </c>
      <c r="F29" s="20" t="s">
        <v>159</v>
      </c>
      <c r="G29" s="22">
        <v>43802</v>
      </c>
      <c r="H29" s="22">
        <v>48184</v>
      </c>
      <c r="I29" s="23" t="s">
        <v>13857</v>
      </c>
      <c r="J29" s="23" t="s">
        <v>13118</v>
      </c>
      <c r="K29" s="29" t="s">
        <v>160</v>
      </c>
      <c r="L29" s="20" t="s">
        <v>161</v>
      </c>
      <c r="M29" s="20" t="s">
        <v>162</v>
      </c>
      <c r="N29" s="20" t="s">
        <v>163</v>
      </c>
    </row>
    <row r="30" spans="1:14" s="5" customFormat="1" ht="37.5" x14ac:dyDescent="0.4">
      <c r="A30" s="20">
        <v>26</v>
      </c>
      <c r="B30" s="20" t="s">
        <v>14919</v>
      </c>
      <c r="C30" s="20" t="s">
        <v>164</v>
      </c>
      <c r="D30" s="20" t="s">
        <v>165</v>
      </c>
      <c r="E30" s="23" t="s">
        <v>166</v>
      </c>
      <c r="F30" s="20"/>
      <c r="G30" s="22">
        <v>43371</v>
      </c>
      <c r="H30" s="22">
        <v>47753</v>
      </c>
      <c r="I30" s="23" t="s">
        <v>167</v>
      </c>
      <c r="J30" s="23" t="s">
        <v>168</v>
      </c>
      <c r="K30" s="29"/>
      <c r="L30" s="20" t="s">
        <v>169</v>
      </c>
      <c r="M30" s="20"/>
      <c r="N30" s="20" t="s">
        <v>170</v>
      </c>
    </row>
    <row r="31" spans="1:14" s="5" customFormat="1" ht="37.5" x14ac:dyDescent="0.4">
      <c r="A31" s="20">
        <v>27</v>
      </c>
      <c r="B31" s="20" t="s">
        <v>14920</v>
      </c>
      <c r="C31" s="20"/>
      <c r="D31" s="20" t="s">
        <v>171</v>
      </c>
      <c r="E31" s="23" t="s">
        <v>172</v>
      </c>
      <c r="F31" s="20"/>
      <c r="G31" s="22">
        <v>43089</v>
      </c>
      <c r="H31" s="22">
        <v>47471</v>
      </c>
      <c r="I31" s="23" t="s">
        <v>44</v>
      </c>
      <c r="J31" s="23" t="s">
        <v>76</v>
      </c>
      <c r="K31" s="29"/>
      <c r="L31" s="20" t="s">
        <v>72</v>
      </c>
      <c r="M31" s="20"/>
      <c r="N31" s="20" t="s">
        <v>72</v>
      </c>
    </row>
    <row r="32" spans="1:14" s="5" customFormat="1" ht="37.5" x14ac:dyDescent="0.4">
      <c r="A32" s="20">
        <v>28</v>
      </c>
      <c r="B32" s="20" t="s">
        <v>14921</v>
      </c>
      <c r="C32" s="20" t="s">
        <v>173</v>
      </c>
      <c r="D32" s="20" t="s">
        <v>174</v>
      </c>
      <c r="E32" s="23" t="s">
        <v>175</v>
      </c>
      <c r="F32" s="20"/>
      <c r="G32" s="22">
        <v>45132</v>
      </c>
      <c r="H32" s="22">
        <v>46958</v>
      </c>
      <c r="I32" s="23" t="s">
        <v>39</v>
      </c>
      <c r="J32" s="23" t="s">
        <v>176</v>
      </c>
      <c r="K32" s="29"/>
      <c r="L32" s="20" t="s">
        <v>177</v>
      </c>
      <c r="M32" s="20" t="s">
        <v>178</v>
      </c>
      <c r="N32" s="20" t="s">
        <v>179</v>
      </c>
    </row>
    <row r="33" spans="1:14" s="5" customFormat="1" ht="75" x14ac:dyDescent="0.4">
      <c r="A33" s="20">
        <v>29</v>
      </c>
      <c r="B33" s="20" t="s">
        <v>14922</v>
      </c>
      <c r="C33" s="20" t="s">
        <v>180</v>
      </c>
      <c r="D33" s="20" t="s">
        <v>181</v>
      </c>
      <c r="E33" s="23" t="s">
        <v>182</v>
      </c>
      <c r="F33" s="20" t="s">
        <v>183</v>
      </c>
      <c r="G33" s="22">
        <v>44281</v>
      </c>
      <c r="H33" s="22">
        <v>48663</v>
      </c>
      <c r="I33" s="23" t="s">
        <v>63</v>
      </c>
      <c r="J33" s="23" t="s">
        <v>104</v>
      </c>
      <c r="K33" s="29"/>
      <c r="L33" s="20" t="s">
        <v>184</v>
      </c>
      <c r="M33" s="20" t="s">
        <v>185</v>
      </c>
      <c r="N33" s="20" t="s">
        <v>186</v>
      </c>
    </row>
    <row r="34" spans="1:14" s="5" customFormat="1" ht="56.25" x14ac:dyDescent="0.4">
      <c r="A34" s="20">
        <v>30</v>
      </c>
      <c r="B34" s="20" t="s">
        <v>187</v>
      </c>
      <c r="C34" s="20" t="s">
        <v>188</v>
      </c>
      <c r="D34" s="20" t="s">
        <v>189</v>
      </c>
      <c r="E34" s="23" t="s">
        <v>190</v>
      </c>
      <c r="F34" s="20" t="s">
        <v>191</v>
      </c>
      <c r="G34" s="22">
        <v>43888</v>
      </c>
      <c r="H34" s="22">
        <v>48270</v>
      </c>
      <c r="I34" s="23" t="s">
        <v>12782</v>
      </c>
      <c r="J34" s="23" t="s">
        <v>13858</v>
      </c>
      <c r="K34" s="29" t="s">
        <v>160</v>
      </c>
      <c r="L34" s="20" t="s">
        <v>193</v>
      </c>
      <c r="M34" s="20" t="s">
        <v>194</v>
      </c>
      <c r="N34" s="20" t="s">
        <v>195</v>
      </c>
    </row>
    <row r="35" spans="1:14" s="5" customFormat="1" ht="112.5" x14ac:dyDescent="0.4">
      <c r="A35" s="20">
        <v>31</v>
      </c>
      <c r="B35" s="20" t="s">
        <v>14923</v>
      </c>
      <c r="C35" s="20" t="s">
        <v>196</v>
      </c>
      <c r="D35" s="20" t="s">
        <v>197</v>
      </c>
      <c r="E35" s="23" t="s">
        <v>198</v>
      </c>
      <c r="F35" s="20"/>
      <c r="G35" s="22">
        <v>43186</v>
      </c>
      <c r="H35" s="22">
        <v>47568</v>
      </c>
      <c r="I35" s="23" t="s">
        <v>395</v>
      </c>
      <c r="J35" s="23" t="s">
        <v>200</v>
      </c>
      <c r="K35" s="29"/>
      <c r="L35" s="20" t="s">
        <v>201</v>
      </c>
      <c r="M35" s="20" t="s">
        <v>202</v>
      </c>
      <c r="N35" s="20" t="s">
        <v>203</v>
      </c>
    </row>
    <row r="36" spans="1:14" s="5" customFormat="1" ht="37.5" x14ac:dyDescent="0.4">
      <c r="A36" s="20">
        <v>32</v>
      </c>
      <c r="B36" s="20" t="s">
        <v>12703</v>
      </c>
      <c r="C36" s="20" t="s">
        <v>204</v>
      </c>
      <c r="D36" s="20" t="s">
        <v>205</v>
      </c>
      <c r="E36" s="23" t="s">
        <v>206</v>
      </c>
      <c r="F36" s="20"/>
      <c r="G36" s="22">
        <v>45335</v>
      </c>
      <c r="H36" s="22">
        <v>47161</v>
      </c>
      <c r="I36" s="23" t="s">
        <v>13103</v>
      </c>
      <c r="J36" s="23" t="s">
        <v>16712</v>
      </c>
      <c r="K36" s="29"/>
      <c r="L36" s="20" t="s">
        <v>208</v>
      </c>
      <c r="M36" s="20" t="s">
        <v>209</v>
      </c>
      <c r="N36" s="20" t="s">
        <v>210</v>
      </c>
    </row>
    <row r="37" spans="1:14" s="5" customFormat="1" ht="37.5" x14ac:dyDescent="0.4">
      <c r="A37" s="20">
        <v>33</v>
      </c>
      <c r="B37" s="20" t="s">
        <v>211</v>
      </c>
      <c r="C37" s="20" t="s">
        <v>212</v>
      </c>
      <c r="D37" s="20" t="s">
        <v>213</v>
      </c>
      <c r="E37" s="23" t="s">
        <v>214</v>
      </c>
      <c r="F37" s="20" t="s">
        <v>215</v>
      </c>
      <c r="G37" s="22">
        <v>44363</v>
      </c>
      <c r="H37" s="22">
        <v>46188</v>
      </c>
      <c r="I37" s="23" t="s">
        <v>63</v>
      </c>
      <c r="J37" s="23" t="s">
        <v>104</v>
      </c>
      <c r="K37" s="29"/>
      <c r="L37" s="20" t="s">
        <v>216</v>
      </c>
      <c r="M37" s="20" t="s">
        <v>217</v>
      </c>
      <c r="N37" s="20" t="s">
        <v>218</v>
      </c>
    </row>
    <row r="38" spans="1:14" s="5" customFormat="1" ht="37.5" x14ac:dyDescent="0.4">
      <c r="A38" s="20">
        <v>34</v>
      </c>
      <c r="B38" s="20" t="s">
        <v>11418</v>
      </c>
      <c r="C38" s="20" t="s">
        <v>11419</v>
      </c>
      <c r="D38" s="20" t="s">
        <v>11420</v>
      </c>
      <c r="E38" s="23" t="s">
        <v>11421</v>
      </c>
      <c r="F38" s="20"/>
      <c r="G38" s="22">
        <v>45534</v>
      </c>
      <c r="H38" s="22">
        <v>47359</v>
      </c>
      <c r="I38" s="23" t="s">
        <v>95</v>
      </c>
      <c r="J38" s="23" t="s">
        <v>12883</v>
      </c>
      <c r="K38" s="29"/>
      <c r="L38" s="20" t="s">
        <v>11422</v>
      </c>
      <c r="M38" s="20" t="s">
        <v>11423</v>
      </c>
      <c r="N38" s="20" t="s">
        <v>11424</v>
      </c>
    </row>
    <row r="39" spans="1:14" s="5" customFormat="1" ht="56.25" x14ac:dyDescent="0.4">
      <c r="A39" s="20">
        <v>35</v>
      </c>
      <c r="B39" s="20" t="s">
        <v>14924</v>
      </c>
      <c r="C39" s="20" t="s">
        <v>219</v>
      </c>
      <c r="D39" s="20" t="s">
        <v>13359</v>
      </c>
      <c r="E39" s="23" t="s">
        <v>14205</v>
      </c>
      <c r="F39" s="20"/>
      <c r="G39" s="22">
        <v>44363</v>
      </c>
      <c r="H39" s="22">
        <v>46188</v>
      </c>
      <c r="I39" s="23" t="s">
        <v>135</v>
      </c>
      <c r="J39" s="23" t="s">
        <v>104</v>
      </c>
      <c r="K39" s="29"/>
      <c r="L39" s="20" t="s">
        <v>220</v>
      </c>
      <c r="M39" s="20" t="s">
        <v>221</v>
      </c>
      <c r="N39" s="20" t="s">
        <v>222</v>
      </c>
    </row>
    <row r="40" spans="1:14" s="5" customFormat="1" ht="56.25" x14ac:dyDescent="0.4">
      <c r="A40" s="20">
        <v>36</v>
      </c>
      <c r="B40" s="20" t="s">
        <v>14925</v>
      </c>
      <c r="C40" s="20" t="s">
        <v>223</v>
      </c>
      <c r="D40" s="20" t="s">
        <v>224</v>
      </c>
      <c r="E40" s="23" t="s">
        <v>225</v>
      </c>
      <c r="F40" s="20"/>
      <c r="G40" s="22">
        <v>43070</v>
      </c>
      <c r="H40" s="22">
        <v>47452</v>
      </c>
      <c r="I40" s="23" t="s">
        <v>1173</v>
      </c>
      <c r="J40" s="23" t="s">
        <v>13418</v>
      </c>
      <c r="K40" s="29" t="s">
        <v>22</v>
      </c>
      <c r="L40" s="20" t="s">
        <v>226</v>
      </c>
      <c r="M40" s="20" t="s">
        <v>227</v>
      </c>
      <c r="N40" s="20" t="s">
        <v>228</v>
      </c>
    </row>
    <row r="41" spans="1:14" s="5" customFormat="1" ht="37.5" x14ac:dyDescent="0.4">
      <c r="A41" s="20">
        <v>37</v>
      </c>
      <c r="B41" s="20" t="s">
        <v>14926</v>
      </c>
      <c r="C41" s="20" t="s">
        <v>229</v>
      </c>
      <c r="D41" s="20" t="s">
        <v>230</v>
      </c>
      <c r="E41" s="23" t="s">
        <v>231</v>
      </c>
      <c r="F41" s="20"/>
      <c r="G41" s="22">
        <v>43040</v>
      </c>
      <c r="H41" s="22">
        <v>47422</v>
      </c>
      <c r="I41" s="23" t="s">
        <v>39</v>
      </c>
      <c r="J41" s="23" t="s">
        <v>57</v>
      </c>
      <c r="K41" s="29"/>
      <c r="L41" s="20" t="s">
        <v>72</v>
      </c>
      <c r="M41" s="20"/>
      <c r="N41" s="20" t="s">
        <v>72</v>
      </c>
    </row>
    <row r="42" spans="1:14" s="5" customFormat="1" ht="150" x14ac:dyDescent="0.4">
      <c r="A42" s="20">
        <v>38</v>
      </c>
      <c r="B42" s="20" t="s">
        <v>14927</v>
      </c>
      <c r="C42" s="20" t="s">
        <v>232</v>
      </c>
      <c r="D42" s="20" t="s">
        <v>233</v>
      </c>
      <c r="E42" s="23" t="s">
        <v>234</v>
      </c>
      <c r="F42" s="20" t="s">
        <v>235</v>
      </c>
      <c r="G42" s="22">
        <v>43040</v>
      </c>
      <c r="H42" s="22">
        <v>47422</v>
      </c>
      <c r="I42" s="23" t="s">
        <v>357</v>
      </c>
      <c r="J42" s="23" t="s">
        <v>236</v>
      </c>
      <c r="K42" s="29" t="s">
        <v>22</v>
      </c>
      <c r="L42" s="20" t="s">
        <v>237</v>
      </c>
      <c r="M42" s="20" t="s">
        <v>238</v>
      </c>
      <c r="N42" s="20" t="s">
        <v>239</v>
      </c>
    </row>
    <row r="43" spans="1:14" s="5" customFormat="1" ht="37.5" x14ac:dyDescent="0.4">
      <c r="A43" s="20">
        <v>39</v>
      </c>
      <c r="B43" s="20" t="s">
        <v>12704</v>
      </c>
      <c r="C43" s="20" t="s">
        <v>240</v>
      </c>
      <c r="D43" s="20" t="s">
        <v>241</v>
      </c>
      <c r="E43" s="23" t="s">
        <v>242</v>
      </c>
      <c r="F43" s="20" t="s">
        <v>243</v>
      </c>
      <c r="G43" s="22">
        <v>44942</v>
      </c>
      <c r="H43" s="22">
        <v>46767</v>
      </c>
      <c r="I43" s="23" t="s">
        <v>13784</v>
      </c>
      <c r="J43" s="23" t="s">
        <v>14206</v>
      </c>
      <c r="K43" s="29"/>
      <c r="L43" s="20" t="s">
        <v>245</v>
      </c>
      <c r="M43" s="20" t="s">
        <v>246</v>
      </c>
      <c r="N43" s="20" t="s">
        <v>247</v>
      </c>
    </row>
    <row r="44" spans="1:14" s="5" customFormat="1" ht="37.5" x14ac:dyDescent="0.4">
      <c r="A44" s="20">
        <v>40</v>
      </c>
      <c r="B44" s="20" t="s">
        <v>14928</v>
      </c>
      <c r="C44" s="20"/>
      <c r="D44" s="20" t="s">
        <v>248</v>
      </c>
      <c r="E44" s="23" t="s">
        <v>249</v>
      </c>
      <c r="F44" s="20"/>
      <c r="G44" s="22">
        <v>44334</v>
      </c>
      <c r="H44" s="22">
        <v>46159</v>
      </c>
      <c r="I44" s="23" t="s">
        <v>39</v>
      </c>
      <c r="J44" s="23" t="s">
        <v>16713</v>
      </c>
      <c r="K44" s="29"/>
      <c r="L44" s="20"/>
      <c r="M44" s="20"/>
      <c r="N44" s="20"/>
    </row>
    <row r="45" spans="1:14" s="5" customFormat="1" ht="37.5" x14ac:dyDescent="0.4">
      <c r="A45" s="20">
        <v>41</v>
      </c>
      <c r="B45" s="20" t="s">
        <v>11425</v>
      </c>
      <c r="C45" s="20" t="s">
        <v>11426</v>
      </c>
      <c r="D45" s="20" t="s">
        <v>11427</v>
      </c>
      <c r="E45" s="23" t="s">
        <v>11428</v>
      </c>
      <c r="F45" s="20" t="s">
        <v>11429</v>
      </c>
      <c r="G45" s="22">
        <v>45832</v>
      </c>
      <c r="H45" s="22">
        <v>47657</v>
      </c>
      <c r="I45" s="23" t="s">
        <v>750</v>
      </c>
      <c r="J45" s="23" t="s">
        <v>14041</v>
      </c>
      <c r="K45" s="29"/>
      <c r="L45" s="20"/>
      <c r="M45" s="20"/>
      <c r="N45" s="20"/>
    </row>
    <row r="46" spans="1:14" s="5" customFormat="1" ht="93.75" x14ac:dyDescent="0.4">
      <c r="A46" s="20">
        <v>42</v>
      </c>
      <c r="B46" s="20" t="s">
        <v>12705</v>
      </c>
      <c r="C46" s="20" t="s">
        <v>250</v>
      </c>
      <c r="D46" s="20" t="s">
        <v>251</v>
      </c>
      <c r="E46" s="23" t="s">
        <v>252</v>
      </c>
      <c r="F46" s="20"/>
      <c r="G46" s="22">
        <v>44162</v>
      </c>
      <c r="H46" s="22">
        <v>48544</v>
      </c>
      <c r="I46" s="23" t="s">
        <v>39</v>
      </c>
      <c r="J46" s="23" t="s">
        <v>253</v>
      </c>
      <c r="K46" s="29"/>
      <c r="L46" s="20" t="s">
        <v>254</v>
      </c>
      <c r="M46" s="20" t="s">
        <v>255</v>
      </c>
      <c r="N46" s="20" t="s">
        <v>256</v>
      </c>
    </row>
    <row r="47" spans="1:14" s="5" customFormat="1" ht="37.5" x14ac:dyDescent="0.4">
      <c r="A47" s="20">
        <v>43</v>
      </c>
      <c r="B47" s="20" t="s">
        <v>14929</v>
      </c>
      <c r="C47" s="20" t="s">
        <v>257</v>
      </c>
      <c r="D47" s="20" t="s">
        <v>258</v>
      </c>
      <c r="E47" s="23" t="s">
        <v>259</v>
      </c>
      <c r="F47" s="20" t="s">
        <v>260</v>
      </c>
      <c r="G47" s="22">
        <v>44077</v>
      </c>
      <c r="H47" s="22">
        <v>48459</v>
      </c>
      <c r="I47" s="23" t="s">
        <v>103</v>
      </c>
      <c r="J47" s="23" t="s">
        <v>85</v>
      </c>
      <c r="K47" s="29"/>
      <c r="L47" s="20" t="s">
        <v>261</v>
      </c>
      <c r="M47" s="20" t="s">
        <v>262</v>
      </c>
      <c r="N47" s="20" t="s">
        <v>263</v>
      </c>
    </row>
    <row r="48" spans="1:14" s="5" customFormat="1" ht="37.5" x14ac:dyDescent="0.4">
      <c r="A48" s="20">
        <v>44</v>
      </c>
      <c r="B48" s="20" t="s">
        <v>14930</v>
      </c>
      <c r="C48" s="20"/>
      <c r="D48" s="20" t="s">
        <v>264</v>
      </c>
      <c r="E48" s="23" t="s">
        <v>265</v>
      </c>
      <c r="F48" s="20"/>
      <c r="G48" s="22">
        <v>43070</v>
      </c>
      <c r="H48" s="22">
        <v>47452</v>
      </c>
      <c r="I48" s="23" t="s">
        <v>56</v>
      </c>
      <c r="J48" s="23" t="s">
        <v>57</v>
      </c>
      <c r="K48" s="29"/>
      <c r="L48" s="20" t="s">
        <v>266</v>
      </c>
      <c r="M48" s="20"/>
      <c r="N48" s="20" t="s">
        <v>267</v>
      </c>
    </row>
    <row r="49" spans="1:14" s="5" customFormat="1" ht="37.5" x14ac:dyDescent="0.4">
      <c r="A49" s="20">
        <v>45</v>
      </c>
      <c r="B49" s="20" t="s">
        <v>14931</v>
      </c>
      <c r="C49" s="20"/>
      <c r="D49" s="20" t="s">
        <v>13043</v>
      </c>
      <c r="E49" s="23" t="s">
        <v>13166</v>
      </c>
      <c r="F49" s="20"/>
      <c r="G49" s="22">
        <v>43497</v>
      </c>
      <c r="H49" s="22">
        <v>47879</v>
      </c>
      <c r="I49" s="23" t="s">
        <v>84</v>
      </c>
      <c r="J49" s="23" t="s">
        <v>555</v>
      </c>
      <c r="K49" s="29"/>
      <c r="L49" s="20" t="s">
        <v>269</v>
      </c>
      <c r="M49" s="20" t="s">
        <v>270</v>
      </c>
      <c r="N49" s="20" t="s">
        <v>271</v>
      </c>
    </row>
    <row r="50" spans="1:14" s="5" customFormat="1" ht="93.75" x14ac:dyDescent="0.4">
      <c r="A50" s="20">
        <v>46</v>
      </c>
      <c r="B50" s="20" t="s">
        <v>14932</v>
      </c>
      <c r="C50" s="20"/>
      <c r="D50" s="20" t="s">
        <v>272</v>
      </c>
      <c r="E50" s="23" t="s">
        <v>13449</v>
      </c>
      <c r="F50" s="20" t="s">
        <v>273</v>
      </c>
      <c r="G50" s="22">
        <v>43070</v>
      </c>
      <c r="H50" s="22">
        <v>47452</v>
      </c>
      <c r="I50" s="23" t="s">
        <v>56</v>
      </c>
      <c r="J50" s="23" t="s">
        <v>274</v>
      </c>
      <c r="K50" s="29"/>
      <c r="L50" s="20" t="s">
        <v>275</v>
      </c>
      <c r="M50" s="20" t="s">
        <v>276</v>
      </c>
      <c r="N50" s="20" t="s">
        <v>277</v>
      </c>
    </row>
    <row r="51" spans="1:14" s="5" customFormat="1" ht="168.75" x14ac:dyDescent="0.4">
      <c r="A51" s="20">
        <v>47</v>
      </c>
      <c r="B51" s="20" t="s">
        <v>14933</v>
      </c>
      <c r="C51" s="20" t="s">
        <v>14149</v>
      </c>
      <c r="D51" s="20" t="s">
        <v>278</v>
      </c>
      <c r="E51" s="23" t="s">
        <v>13450</v>
      </c>
      <c r="F51" s="20"/>
      <c r="G51" s="22">
        <v>43343</v>
      </c>
      <c r="H51" s="22">
        <v>47725</v>
      </c>
      <c r="I51" s="23" t="s">
        <v>135</v>
      </c>
      <c r="J51" s="23" t="s">
        <v>104</v>
      </c>
      <c r="K51" s="29"/>
      <c r="L51" s="20" t="s">
        <v>279</v>
      </c>
      <c r="M51" s="20" t="s">
        <v>280</v>
      </c>
      <c r="N51" s="20" t="s">
        <v>281</v>
      </c>
    </row>
    <row r="52" spans="1:14" s="5" customFormat="1" ht="37.5" x14ac:dyDescent="0.4">
      <c r="A52" s="20">
        <v>48</v>
      </c>
      <c r="B52" s="20" t="s">
        <v>14934</v>
      </c>
      <c r="C52" s="20" t="s">
        <v>282</v>
      </c>
      <c r="D52" s="20" t="s">
        <v>283</v>
      </c>
      <c r="E52" s="23" t="s">
        <v>13451</v>
      </c>
      <c r="F52" s="20" t="s">
        <v>284</v>
      </c>
      <c r="G52" s="22">
        <v>44183</v>
      </c>
      <c r="H52" s="22">
        <v>48565</v>
      </c>
      <c r="I52" s="23" t="s">
        <v>56</v>
      </c>
      <c r="J52" s="23" t="s">
        <v>14330</v>
      </c>
      <c r="K52" s="29" t="s">
        <v>22</v>
      </c>
      <c r="L52" s="20" t="s">
        <v>285</v>
      </c>
      <c r="M52" s="20" t="s">
        <v>286</v>
      </c>
      <c r="N52" s="20" t="s">
        <v>287</v>
      </c>
    </row>
    <row r="53" spans="1:14" s="5" customFormat="1" ht="75" x14ac:dyDescent="0.4">
      <c r="A53" s="20">
        <v>49</v>
      </c>
      <c r="B53" s="20" t="s">
        <v>14935</v>
      </c>
      <c r="C53" s="20" t="s">
        <v>288</v>
      </c>
      <c r="D53" s="20" t="s">
        <v>289</v>
      </c>
      <c r="E53" s="23" t="s">
        <v>13452</v>
      </c>
      <c r="F53" s="20" t="s">
        <v>290</v>
      </c>
      <c r="G53" s="22">
        <v>43089</v>
      </c>
      <c r="H53" s="22">
        <v>47471</v>
      </c>
      <c r="I53" s="23" t="s">
        <v>291</v>
      </c>
      <c r="J53" s="23" t="s">
        <v>85</v>
      </c>
      <c r="K53" s="29"/>
      <c r="L53" s="20" t="s">
        <v>292</v>
      </c>
      <c r="M53" s="20" t="s">
        <v>293</v>
      </c>
      <c r="N53" s="20" t="s">
        <v>294</v>
      </c>
    </row>
    <row r="54" spans="1:14" s="5" customFormat="1" ht="112.5" x14ac:dyDescent="0.4">
      <c r="A54" s="20">
        <v>50</v>
      </c>
      <c r="B54" s="20" t="s">
        <v>14936</v>
      </c>
      <c r="C54" s="20" t="s">
        <v>295</v>
      </c>
      <c r="D54" s="20" t="s">
        <v>296</v>
      </c>
      <c r="E54" s="23" t="s">
        <v>13453</v>
      </c>
      <c r="F54" s="20" t="s">
        <v>297</v>
      </c>
      <c r="G54" s="22">
        <v>43371</v>
      </c>
      <c r="H54" s="22">
        <v>47753</v>
      </c>
      <c r="I54" s="23" t="s">
        <v>12885</v>
      </c>
      <c r="J54" s="23" t="s">
        <v>14153</v>
      </c>
      <c r="K54" s="29"/>
      <c r="L54" s="20" t="s">
        <v>298</v>
      </c>
      <c r="M54" s="20" t="s">
        <v>299</v>
      </c>
      <c r="N54" s="20" t="s">
        <v>300</v>
      </c>
    </row>
    <row r="55" spans="1:14" s="5" customFormat="1" ht="37.5" x14ac:dyDescent="0.4">
      <c r="A55" s="20">
        <v>51</v>
      </c>
      <c r="B55" s="20" t="s">
        <v>14937</v>
      </c>
      <c r="C55" s="20"/>
      <c r="D55" s="20" t="s">
        <v>301</v>
      </c>
      <c r="E55" s="23" t="s">
        <v>13454</v>
      </c>
      <c r="F55" s="20"/>
      <c r="G55" s="22">
        <v>43186</v>
      </c>
      <c r="H55" s="22">
        <v>47568</v>
      </c>
      <c r="I55" s="23" t="s">
        <v>56</v>
      </c>
      <c r="J55" s="23" t="s">
        <v>57</v>
      </c>
      <c r="K55" s="29"/>
      <c r="L55" s="20" t="s">
        <v>302</v>
      </c>
      <c r="M55" s="20"/>
      <c r="N55" s="20" t="s">
        <v>303</v>
      </c>
    </row>
    <row r="56" spans="1:14" s="5" customFormat="1" ht="56.25" x14ac:dyDescent="0.4">
      <c r="A56" s="20">
        <v>52</v>
      </c>
      <c r="B56" s="20" t="s">
        <v>13189</v>
      </c>
      <c r="C56" s="20" t="s">
        <v>304</v>
      </c>
      <c r="D56" s="20" t="s">
        <v>305</v>
      </c>
      <c r="E56" s="23" t="s">
        <v>13455</v>
      </c>
      <c r="F56" s="20"/>
      <c r="G56" s="22">
        <v>43459</v>
      </c>
      <c r="H56" s="22">
        <v>47841</v>
      </c>
      <c r="I56" s="23" t="s">
        <v>713</v>
      </c>
      <c r="J56" s="23" t="s">
        <v>13190</v>
      </c>
      <c r="K56" s="29"/>
      <c r="L56" s="20" t="s">
        <v>307</v>
      </c>
      <c r="M56" s="20" t="s">
        <v>308</v>
      </c>
      <c r="N56" s="20" t="s">
        <v>309</v>
      </c>
    </row>
    <row r="57" spans="1:14" s="5" customFormat="1" ht="37.5" x14ac:dyDescent="0.4">
      <c r="A57" s="20">
        <v>53</v>
      </c>
      <c r="B57" s="20" t="s">
        <v>14938</v>
      </c>
      <c r="C57" s="20" t="s">
        <v>310</v>
      </c>
      <c r="D57" s="20" t="s">
        <v>311</v>
      </c>
      <c r="E57" s="23" t="s">
        <v>13456</v>
      </c>
      <c r="F57" s="20" t="s">
        <v>312</v>
      </c>
      <c r="G57" s="22">
        <v>45132</v>
      </c>
      <c r="H57" s="22">
        <v>46958</v>
      </c>
      <c r="I57" s="23" t="s">
        <v>395</v>
      </c>
      <c r="J57" s="23" t="s">
        <v>14000</v>
      </c>
      <c r="K57" s="29"/>
      <c r="L57" s="20" t="s">
        <v>314</v>
      </c>
      <c r="M57" s="20" t="s">
        <v>315</v>
      </c>
      <c r="N57" s="20" t="s">
        <v>316</v>
      </c>
    </row>
    <row r="58" spans="1:14" s="5" customFormat="1" ht="37.5" x14ac:dyDescent="0.4">
      <c r="A58" s="20">
        <v>54</v>
      </c>
      <c r="B58" s="20" t="s">
        <v>14939</v>
      </c>
      <c r="C58" s="20" t="s">
        <v>337</v>
      </c>
      <c r="D58" s="20" t="s">
        <v>11431</v>
      </c>
      <c r="E58" s="23" t="s">
        <v>13270</v>
      </c>
      <c r="F58" s="20"/>
      <c r="G58" s="22">
        <v>43122</v>
      </c>
      <c r="H58" s="22">
        <v>47504</v>
      </c>
      <c r="I58" s="23" t="s">
        <v>56</v>
      </c>
      <c r="J58" s="23" t="s">
        <v>16714</v>
      </c>
      <c r="K58" s="29" t="s">
        <v>22</v>
      </c>
      <c r="L58" s="20" t="s">
        <v>338</v>
      </c>
      <c r="M58" s="20" t="s">
        <v>339</v>
      </c>
      <c r="N58" s="20" t="s">
        <v>340</v>
      </c>
    </row>
    <row r="59" spans="1:14" s="5" customFormat="1" ht="56.25" x14ac:dyDescent="0.4">
      <c r="A59" s="20">
        <v>55</v>
      </c>
      <c r="B59" s="20" t="s">
        <v>14940</v>
      </c>
      <c r="C59" s="20" t="s">
        <v>317</v>
      </c>
      <c r="D59" s="20" t="s">
        <v>318</v>
      </c>
      <c r="E59" s="23" t="s">
        <v>13457</v>
      </c>
      <c r="F59" s="20" t="s">
        <v>319</v>
      </c>
      <c r="G59" s="22">
        <v>43131</v>
      </c>
      <c r="H59" s="22">
        <v>47513</v>
      </c>
      <c r="I59" s="23" t="s">
        <v>320</v>
      </c>
      <c r="J59" s="23" t="s">
        <v>321</v>
      </c>
      <c r="K59" s="29"/>
      <c r="L59" s="20" t="s">
        <v>322</v>
      </c>
      <c r="M59" s="20" t="s">
        <v>323</v>
      </c>
      <c r="N59" s="20" t="s">
        <v>324</v>
      </c>
    </row>
    <row r="60" spans="1:14" s="5" customFormat="1" ht="37.5" x14ac:dyDescent="0.4">
      <c r="A60" s="20">
        <v>56</v>
      </c>
      <c r="B60" s="20" t="s">
        <v>14941</v>
      </c>
      <c r="C60" s="20" t="s">
        <v>325</v>
      </c>
      <c r="D60" s="20" t="s">
        <v>326</v>
      </c>
      <c r="E60" s="23" t="s">
        <v>13458</v>
      </c>
      <c r="F60" s="20"/>
      <c r="G60" s="22">
        <v>44077</v>
      </c>
      <c r="H60" s="22">
        <v>48459</v>
      </c>
      <c r="I60" s="23" t="s">
        <v>44</v>
      </c>
      <c r="J60" s="23" t="s">
        <v>327</v>
      </c>
      <c r="K60" s="29"/>
      <c r="L60" s="20" t="s">
        <v>328</v>
      </c>
      <c r="M60" s="20" t="s">
        <v>329</v>
      </c>
      <c r="N60" s="20" t="s">
        <v>330</v>
      </c>
    </row>
    <row r="61" spans="1:14" s="5" customFormat="1" ht="56.25" x14ac:dyDescent="0.4">
      <c r="A61" s="20">
        <v>57</v>
      </c>
      <c r="B61" s="20" t="s">
        <v>14942</v>
      </c>
      <c r="C61" s="20" t="s">
        <v>331</v>
      </c>
      <c r="D61" s="20" t="s">
        <v>13236</v>
      </c>
      <c r="E61" s="23" t="s">
        <v>13191</v>
      </c>
      <c r="F61" s="20"/>
      <c r="G61" s="22">
        <v>44077</v>
      </c>
      <c r="H61" s="22">
        <v>48459</v>
      </c>
      <c r="I61" s="23" t="s">
        <v>313</v>
      </c>
      <c r="J61" s="23" t="s">
        <v>14396</v>
      </c>
      <c r="K61" s="29"/>
      <c r="L61" s="20" t="s">
        <v>332</v>
      </c>
      <c r="M61" s="20" t="s">
        <v>333</v>
      </c>
      <c r="N61" s="20" t="s">
        <v>334</v>
      </c>
    </row>
    <row r="62" spans="1:14" s="5" customFormat="1" ht="37.5" x14ac:dyDescent="0.4">
      <c r="A62" s="20">
        <v>58</v>
      </c>
      <c r="B62" s="20" t="s">
        <v>12706</v>
      </c>
      <c r="C62" s="20" t="s">
        <v>335</v>
      </c>
      <c r="D62" s="20" t="s">
        <v>16682</v>
      </c>
      <c r="E62" s="23" t="s">
        <v>13459</v>
      </c>
      <c r="F62" s="20" t="s">
        <v>336</v>
      </c>
      <c r="G62" s="22">
        <v>45335</v>
      </c>
      <c r="H62" s="22">
        <v>47161</v>
      </c>
      <c r="I62" s="23" t="s">
        <v>14363</v>
      </c>
      <c r="J62" s="23" t="s">
        <v>13785</v>
      </c>
      <c r="K62" s="29"/>
      <c r="L62" s="20"/>
      <c r="M62" s="20"/>
      <c r="N62" s="20"/>
    </row>
    <row r="63" spans="1:14" s="5" customFormat="1" ht="37.5" x14ac:dyDescent="0.4">
      <c r="A63" s="20">
        <v>59</v>
      </c>
      <c r="B63" s="20" t="s">
        <v>14943</v>
      </c>
      <c r="C63" s="20" t="s">
        <v>341</v>
      </c>
      <c r="D63" s="20" t="s">
        <v>342</v>
      </c>
      <c r="E63" s="23" t="s">
        <v>13460</v>
      </c>
      <c r="F63" s="20"/>
      <c r="G63" s="22">
        <v>43146</v>
      </c>
      <c r="H63" s="22">
        <v>47528</v>
      </c>
      <c r="I63" s="23" t="s">
        <v>63</v>
      </c>
      <c r="J63" s="23" t="s">
        <v>343</v>
      </c>
      <c r="K63" s="29"/>
      <c r="L63" s="20" t="s">
        <v>72</v>
      </c>
      <c r="M63" s="20"/>
      <c r="N63" s="20" t="s">
        <v>72</v>
      </c>
    </row>
    <row r="64" spans="1:14" s="5" customFormat="1" ht="37.5" x14ac:dyDescent="0.4">
      <c r="A64" s="20">
        <v>60</v>
      </c>
      <c r="B64" s="20" t="s">
        <v>344</v>
      </c>
      <c r="C64" s="20"/>
      <c r="D64" s="20" t="s">
        <v>345</v>
      </c>
      <c r="E64" s="23" t="s">
        <v>13461</v>
      </c>
      <c r="F64" s="20"/>
      <c r="G64" s="22">
        <v>43109</v>
      </c>
      <c r="H64" s="22">
        <v>47491</v>
      </c>
      <c r="I64" s="23" t="s">
        <v>199</v>
      </c>
      <c r="J64" s="23" t="s">
        <v>268</v>
      </c>
      <c r="K64" s="29"/>
      <c r="L64" s="20" t="s">
        <v>346</v>
      </c>
      <c r="M64" s="20"/>
      <c r="N64" s="20" t="s">
        <v>347</v>
      </c>
    </row>
    <row r="65" spans="1:14" s="5" customFormat="1" ht="37.5" x14ac:dyDescent="0.4">
      <c r="A65" s="20">
        <v>61</v>
      </c>
      <c r="B65" s="20" t="s">
        <v>14944</v>
      </c>
      <c r="C65" s="20"/>
      <c r="D65" s="20" t="s">
        <v>348</v>
      </c>
      <c r="E65" s="23" t="s">
        <v>13462</v>
      </c>
      <c r="F65" s="20" t="s">
        <v>349</v>
      </c>
      <c r="G65" s="22">
        <v>43109</v>
      </c>
      <c r="H65" s="22">
        <v>47491</v>
      </c>
      <c r="I65" s="23" t="s">
        <v>670</v>
      </c>
      <c r="J65" s="23" t="s">
        <v>13192</v>
      </c>
      <c r="K65" s="29"/>
      <c r="L65" s="20" t="s">
        <v>72</v>
      </c>
      <c r="M65" s="20"/>
      <c r="N65" s="20" t="s">
        <v>72</v>
      </c>
    </row>
    <row r="66" spans="1:14" s="5" customFormat="1" ht="37.5" x14ac:dyDescent="0.4">
      <c r="A66" s="20">
        <v>62</v>
      </c>
      <c r="B66" s="20" t="s">
        <v>11432</v>
      </c>
      <c r="C66" s="20" t="s">
        <v>11433</v>
      </c>
      <c r="D66" s="20" t="s">
        <v>11434</v>
      </c>
      <c r="E66" s="23" t="s">
        <v>11435</v>
      </c>
      <c r="F66" s="20"/>
      <c r="G66" s="22">
        <v>45785</v>
      </c>
      <c r="H66" s="22">
        <v>47610</v>
      </c>
      <c r="I66" s="23" t="s">
        <v>364</v>
      </c>
      <c r="J66" s="23" t="s">
        <v>253</v>
      </c>
      <c r="K66" s="29"/>
      <c r="L66" s="20"/>
      <c r="M66" s="20"/>
      <c r="N66" s="20"/>
    </row>
    <row r="67" spans="1:14" s="5" customFormat="1" ht="37.5" x14ac:dyDescent="0.4">
      <c r="A67" s="20">
        <v>63</v>
      </c>
      <c r="B67" s="20" t="s">
        <v>14945</v>
      </c>
      <c r="C67" s="20" t="s">
        <v>350</v>
      </c>
      <c r="D67" s="20" t="s">
        <v>13301</v>
      </c>
      <c r="E67" s="23" t="s">
        <v>13463</v>
      </c>
      <c r="F67" s="20"/>
      <c r="G67" s="22">
        <v>43791</v>
      </c>
      <c r="H67" s="22">
        <v>48173</v>
      </c>
      <c r="I67" s="23" t="s">
        <v>84</v>
      </c>
      <c r="J67" s="23" t="s">
        <v>268</v>
      </c>
      <c r="K67" s="29"/>
      <c r="L67" s="20" t="s">
        <v>351</v>
      </c>
      <c r="M67" s="20" t="s">
        <v>352</v>
      </c>
      <c r="N67" s="20" t="s">
        <v>353</v>
      </c>
    </row>
    <row r="68" spans="1:14" s="5" customFormat="1" ht="56.25" x14ac:dyDescent="0.4">
      <c r="A68" s="20">
        <v>64</v>
      </c>
      <c r="B68" s="20" t="s">
        <v>14946</v>
      </c>
      <c r="C68" s="20" t="s">
        <v>354</v>
      </c>
      <c r="D68" s="20" t="s">
        <v>355</v>
      </c>
      <c r="E68" s="23" t="s">
        <v>13464</v>
      </c>
      <c r="F68" s="20" t="s">
        <v>356</v>
      </c>
      <c r="G68" s="22">
        <v>43040</v>
      </c>
      <c r="H68" s="22">
        <v>47422</v>
      </c>
      <c r="I68" s="23" t="s">
        <v>12938</v>
      </c>
      <c r="J68" s="23" t="s">
        <v>358</v>
      </c>
      <c r="K68" s="29" t="s">
        <v>22</v>
      </c>
      <c r="L68" s="20" t="s">
        <v>359</v>
      </c>
      <c r="M68" s="20" t="s">
        <v>360</v>
      </c>
      <c r="N68" s="20" t="s">
        <v>361</v>
      </c>
    </row>
    <row r="69" spans="1:14" s="5" customFormat="1" ht="37.5" x14ac:dyDescent="0.4">
      <c r="A69" s="20">
        <v>65</v>
      </c>
      <c r="B69" s="20" t="s">
        <v>14947</v>
      </c>
      <c r="C69" s="20" t="s">
        <v>362</v>
      </c>
      <c r="D69" s="20" t="s">
        <v>363</v>
      </c>
      <c r="E69" s="23" t="s">
        <v>13465</v>
      </c>
      <c r="F69" s="20"/>
      <c r="G69" s="22">
        <v>44077</v>
      </c>
      <c r="H69" s="22">
        <v>48459</v>
      </c>
      <c r="I69" s="23" t="s">
        <v>364</v>
      </c>
      <c r="J69" s="23" t="s">
        <v>253</v>
      </c>
      <c r="K69" s="29"/>
      <c r="L69" s="20"/>
      <c r="M69" s="20"/>
      <c r="N69" s="20"/>
    </row>
    <row r="70" spans="1:14" s="5" customFormat="1" ht="37.5" x14ac:dyDescent="0.4">
      <c r="A70" s="20">
        <v>66</v>
      </c>
      <c r="B70" s="20" t="s">
        <v>14948</v>
      </c>
      <c r="C70" s="20" t="s">
        <v>365</v>
      </c>
      <c r="D70" s="20" t="s">
        <v>366</v>
      </c>
      <c r="E70" s="23" t="s">
        <v>13466</v>
      </c>
      <c r="F70" s="20"/>
      <c r="G70" s="22">
        <v>44077</v>
      </c>
      <c r="H70" s="22">
        <v>48459</v>
      </c>
      <c r="I70" s="23" t="s">
        <v>364</v>
      </c>
      <c r="J70" s="23" t="s">
        <v>253</v>
      </c>
      <c r="K70" s="29"/>
      <c r="L70" s="20"/>
      <c r="M70" s="20"/>
      <c r="N70" s="20"/>
    </row>
    <row r="71" spans="1:14" s="5" customFormat="1" ht="37.5" x14ac:dyDescent="0.4">
      <c r="A71" s="20">
        <v>67</v>
      </c>
      <c r="B71" s="20" t="s">
        <v>14949</v>
      </c>
      <c r="C71" s="20"/>
      <c r="D71" s="20" t="s">
        <v>367</v>
      </c>
      <c r="E71" s="23" t="s">
        <v>13467</v>
      </c>
      <c r="F71" s="20"/>
      <c r="G71" s="22">
        <v>43109</v>
      </c>
      <c r="H71" s="22">
        <v>47491</v>
      </c>
      <c r="I71" s="23" t="s">
        <v>56</v>
      </c>
      <c r="J71" s="23" t="s">
        <v>57</v>
      </c>
      <c r="K71" s="29"/>
      <c r="L71" s="20" t="s">
        <v>368</v>
      </c>
      <c r="M71" s="20" t="s">
        <v>369</v>
      </c>
      <c r="N71" s="20" t="s">
        <v>370</v>
      </c>
    </row>
    <row r="72" spans="1:14" s="5" customFormat="1" ht="37.5" x14ac:dyDescent="0.4">
      <c r="A72" s="20">
        <v>68</v>
      </c>
      <c r="B72" s="20" t="s">
        <v>14950</v>
      </c>
      <c r="C72" s="20"/>
      <c r="D72" s="20" t="s">
        <v>371</v>
      </c>
      <c r="E72" s="23" t="s">
        <v>13468</v>
      </c>
      <c r="F72" s="20"/>
      <c r="G72" s="22">
        <v>43553</v>
      </c>
      <c r="H72" s="22">
        <v>47935</v>
      </c>
      <c r="I72" s="23" t="s">
        <v>167</v>
      </c>
      <c r="J72" s="23" t="s">
        <v>12800</v>
      </c>
      <c r="K72" s="29" t="s">
        <v>22</v>
      </c>
      <c r="L72" s="20" t="s">
        <v>372</v>
      </c>
      <c r="M72" s="20" t="s">
        <v>373</v>
      </c>
      <c r="N72" s="20" t="s">
        <v>374</v>
      </c>
    </row>
    <row r="73" spans="1:14" s="5" customFormat="1" ht="37.5" x14ac:dyDescent="0.4">
      <c r="A73" s="20">
        <v>69</v>
      </c>
      <c r="B73" s="20" t="s">
        <v>14951</v>
      </c>
      <c r="C73" s="20"/>
      <c r="D73" s="20" t="s">
        <v>375</v>
      </c>
      <c r="E73" s="23" t="s">
        <v>13469</v>
      </c>
      <c r="F73" s="20"/>
      <c r="G73" s="22">
        <v>43217</v>
      </c>
      <c r="H73" s="22">
        <v>47599</v>
      </c>
      <c r="I73" s="23" t="s">
        <v>395</v>
      </c>
      <c r="J73" s="23" t="s">
        <v>376</v>
      </c>
      <c r="K73" s="29" t="s">
        <v>22</v>
      </c>
      <c r="L73" s="20" t="s">
        <v>72</v>
      </c>
      <c r="M73" s="20"/>
      <c r="N73" s="20" t="s">
        <v>72</v>
      </c>
    </row>
    <row r="74" spans="1:14" s="5" customFormat="1" ht="56.25" x14ac:dyDescent="0.4">
      <c r="A74" s="20">
        <v>70</v>
      </c>
      <c r="B74" s="20" t="s">
        <v>14952</v>
      </c>
      <c r="C74" s="20" t="s">
        <v>377</v>
      </c>
      <c r="D74" s="20" t="s">
        <v>378</v>
      </c>
      <c r="E74" s="23" t="s">
        <v>13470</v>
      </c>
      <c r="F74" s="20" t="s">
        <v>379</v>
      </c>
      <c r="G74" s="22">
        <v>43497</v>
      </c>
      <c r="H74" s="22">
        <v>47879</v>
      </c>
      <c r="I74" s="23" t="s">
        <v>13286</v>
      </c>
      <c r="J74" s="23" t="s">
        <v>14207</v>
      </c>
      <c r="K74" s="29"/>
      <c r="L74" s="20" t="s">
        <v>381</v>
      </c>
      <c r="M74" s="20" t="s">
        <v>382</v>
      </c>
      <c r="N74" s="20" t="s">
        <v>383</v>
      </c>
    </row>
    <row r="75" spans="1:14" s="5" customFormat="1" ht="75" x14ac:dyDescent="0.4">
      <c r="A75" s="20">
        <v>71</v>
      </c>
      <c r="B75" s="20" t="s">
        <v>14953</v>
      </c>
      <c r="C75" s="20" t="s">
        <v>384</v>
      </c>
      <c r="D75" s="20" t="s">
        <v>385</v>
      </c>
      <c r="E75" s="23" t="s">
        <v>13471</v>
      </c>
      <c r="F75" s="20"/>
      <c r="G75" s="22">
        <v>43109</v>
      </c>
      <c r="H75" s="22">
        <v>47491</v>
      </c>
      <c r="I75" s="23" t="s">
        <v>39</v>
      </c>
      <c r="J75" s="23" t="s">
        <v>386</v>
      </c>
      <c r="K75" s="29"/>
      <c r="L75" s="20" t="s">
        <v>387</v>
      </c>
      <c r="M75" s="20" t="s">
        <v>72</v>
      </c>
      <c r="N75" s="20" t="s">
        <v>388</v>
      </c>
    </row>
    <row r="76" spans="1:14" s="5" customFormat="1" ht="37.5" x14ac:dyDescent="0.4">
      <c r="A76" s="20">
        <v>72</v>
      </c>
      <c r="B76" s="20" t="s">
        <v>14954</v>
      </c>
      <c r="C76" s="20" t="s">
        <v>390</v>
      </c>
      <c r="D76" s="20" t="s">
        <v>391</v>
      </c>
      <c r="E76" s="23" t="s">
        <v>392</v>
      </c>
      <c r="F76" s="20"/>
      <c r="G76" s="22">
        <v>44334</v>
      </c>
      <c r="H76" s="22">
        <v>46159</v>
      </c>
      <c r="I76" s="23" t="s">
        <v>199</v>
      </c>
      <c r="J76" s="23" t="s">
        <v>13859</v>
      </c>
      <c r="K76" s="29"/>
      <c r="L76" s="20"/>
      <c r="M76" s="20"/>
      <c r="N76" s="20"/>
    </row>
    <row r="77" spans="1:14" s="5" customFormat="1" ht="37.5" x14ac:dyDescent="0.4">
      <c r="A77" s="20">
        <v>73</v>
      </c>
      <c r="B77" s="20" t="s">
        <v>14955</v>
      </c>
      <c r="C77" s="20"/>
      <c r="D77" s="20" t="s">
        <v>393</v>
      </c>
      <c r="E77" s="23" t="s">
        <v>394</v>
      </c>
      <c r="F77" s="20"/>
      <c r="G77" s="22">
        <v>43040</v>
      </c>
      <c r="H77" s="22">
        <v>47422</v>
      </c>
      <c r="I77" s="23" t="s">
        <v>395</v>
      </c>
      <c r="J77" s="23" t="s">
        <v>396</v>
      </c>
      <c r="K77" s="29"/>
      <c r="L77" s="20" t="s">
        <v>397</v>
      </c>
      <c r="M77" s="20" t="s">
        <v>398</v>
      </c>
      <c r="N77" s="20" t="s">
        <v>399</v>
      </c>
    </row>
    <row r="78" spans="1:14" s="5" customFormat="1" ht="56.25" x14ac:dyDescent="0.4">
      <c r="A78" s="20">
        <v>74</v>
      </c>
      <c r="B78" s="20" t="s">
        <v>14956</v>
      </c>
      <c r="C78" s="20"/>
      <c r="D78" s="20" t="s">
        <v>400</v>
      </c>
      <c r="E78" s="23" t="s">
        <v>401</v>
      </c>
      <c r="F78" s="20"/>
      <c r="G78" s="22">
        <v>43189</v>
      </c>
      <c r="H78" s="22">
        <v>47571</v>
      </c>
      <c r="I78" s="23" t="s">
        <v>39</v>
      </c>
      <c r="J78" s="23" t="s">
        <v>57</v>
      </c>
      <c r="K78" s="29"/>
      <c r="L78" s="20" t="s">
        <v>402</v>
      </c>
      <c r="M78" s="20" t="s">
        <v>403</v>
      </c>
      <c r="N78" s="20" t="s">
        <v>404</v>
      </c>
    </row>
    <row r="79" spans="1:14" s="5" customFormat="1" ht="37.5" x14ac:dyDescent="0.4">
      <c r="A79" s="20">
        <v>75</v>
      </c>
      <c r="B79" s="20" t="s">
        <v>14957</v>
      </c>
      <c r="C79" s="20"/>
      <c r="D79" s="20" t="s">
        <v>405</v>
      </c>
      <c r="E79" s="23" t="s">
        <v>406</v>
      </c>
      <c r="F79" s="20"/>
      <c r="G79" s="22">
        <v>43131</v>
      </c>
      <c r="H79" s="22">
        <v>47513</v>
      </c>
      <c r="I79" s="23" t="s">
        <v>56</v>
      </c>
      <c r="J79" s="23" t="s">
        <v>407</v>
      </c>
      <c r="K79" s="29" t="s">
        <v>22</v>
      </c>
      <c r="L79" s="20" t="s">
        <v>72</v>
      </c>
      <c r="M79" s="20"/>
      <c r="N79" s="20" t="s">
        <v>72</v>
      </c>
    </row>
    <row r="80" spans="1:14" s="5" customFormat="1" ht="37.5" x14ac:dyDescent="0.4">
      <c r="A80" s="20">
        <v>76</v>
      </c>
      <c r="B80" s="20" t="s">
        <v>14958</v>
      </c>
      <c r="C80" s="20" t="s">
        <v>408</v>
      </c>
      <c r="D80" s="20" t="s">
        <v>409</v>
      </c>
      <c r="E80" s="23" t="s">
        <v>410</v>
      </c>
      <c r="F80" s="20"/>
      <c r="G80" s="22">
        <v>43089</v>
      </c>
      <c r="H80" s="22">
        <v>47471</v>
      </c>
      <c r="I80" s="23" t="s">
        <v>380</v>
      </c>
      <c r="J80" s="23" t="s">
        <v>411</v>
      </c>
      <c r="K80" s="29"/>
      <c r="L80" s="20" t="s">
        <v>412</v>
      </c>
      <c r="M80" s="20"/>
      <c r="N80" s="20" t="s">
        <v>413</v>
      </c>
    </row>
    <row r="81" spans="1:14" s="5" customFormat="1" ht="75" x14ac:dyDescent="0.4">
      <c r="A81" s="20">
        <v>77</v>
      </c>
      <c r="B81" s="20" t="s">
        <v>14959</v>
      </c>
      <c r="C81" s="20" t="s">
        <v>414</v>
      </c>
      <c r="D81" s="20" t="s">
        <v>415</v>
      </c>
      <c r="E81" s="23" t="s">
        <v>416</v>
      </c>
      <c r="F81" s="20" t="s">
        <v>417</v>
      </c>
      <c r="G81" s="22">
        <v>44113</v>
      </c>
      <c r="H81" s="22">
        <v>48495</v>
      </c>
      <c r="I81" s="23" t="s">
        <v>13193</v>
      </c>
      <c r="J81" s="23" t="s">
        <v>14042</v>
      </c>
      <c r="K81" s="29" t="s">
        <v>160</v>
      </c>
      <c r="L81" s="20" t="s">
        <v>418</v>
      </c>
      <c r="M81" s="20" t="s">
        <v>419</v>
      </c>
      <c r="N81" s="20" t="s">
        <v>420</v>
      </c>
    </row>
    <row r="82" spans="1:14" s="5" customFormat="1" ht="37.5" x14ac:dyDescent="0.4">
      <c r="A82" s="20">
        <v>78</v>
      </c>
      <c r="B82" s="20" t="s">
        <v>14960</v>
      </c>
      <c r="C82" s="20" t="s">
        <v>421</v>
      </c>
      <c r="D82" s="20" t="s">
        <v>13824</v>
      </c>
      <c r="E82" s="23" t="s">
        <v>422</v>
      </c>
      <c r="F82" s="20" t="s">
        <v>423</v>
      </c>
      <c r="G82" s="22">
        <v>43553</v>
      </c>
      <c r="H82" s="22">
        <v>47935</v>
      </c>
      <c r="I82" s="23" t="s">
        <v>518</v>
      </c>
      <c r="J82" s="23" t="s">
        <v>425</v>
      </c>
      <c r="K82" s="29"/>
      <c r="L82" s="20" t="s">
        <v>426</v>
      </c>
      <c r="M82" s="20" t="s">
        <v>427</v>
      </c>
      <c r="N82" s="20" t="s">
        <v>428</v>
      </c>
    </row>
    <row r="83" spans="1:14" s="5" customFormat="1" ht="75" x14ac:dyDescent="0.4">
      <c r="A83" s="20">
        <v>79</v>
      </c>
      <c r="B83" s="20" t="s">
        <v>429</v>
      </c>
      <c r="C83" s="20" t="s">
        <v>430</v>
      </c>
      <c r="D83" s="20" t="s">
        <v>431</v>
      </c>
      <c r="E83" s="23" t="s">
        <v>432</v>
      </c>
      <c r="F83" s="20" t="s">
        <v>433</v>
      </c>
      <c r="G83" s="22">
        <v>43109</v>
      </c>
      <c r="H83" s="22">
        <v>47491</v>
      </c>
      <c r="I83" s="23" t="s">
        <v>434</v>
      </c>
      <c r="J83" s="23" t="s">
        <v>435</v>
      </c>
      <c r="K83" s="29"/>
      <c r="L83" s="20" t="s">
        <v>436</v>
      </c>
      <c r="M83" s="20" t="s">
        <v>437</v>
      </c>
      <c r="N83" s="20" t="s">
        <v>438</v>
      </c>
    </row>
    <row r="84" spans="1:14" s="5" customFormat="1" ht="56.25" x14ac:dyDescent="0.4">
      <c r="A84" s="20">
        <v>80</v>
      </c>
      <c r="B84" s="20" t="s">
        <v>14961</v>
      </c>
      <c r="C84" s="20" t="s">
        <v>439</v>
      </c>
      <c r="D84" s="20" t="s">
        <v>440</v>
      </c>
      <c r="E84" s="23" t="s">
        <v>441</v>
      </c>
      <c r="F84" s="20" t="s">
        <v>442</v>
      </c>
      <c r="G84" s="22">
        <v>43985</v>
      </c>
      <c r="H84" s="22">
        <v>48367</v>
      </c>
      <c r="I84" s="23" t="s">
        <v>443</v>
      </c>
      <c r="J84" s="23" t="s">
        <v>14448</v>
      </c>
      <c r="K84" s="29" t="s">
        <v>22</v>
      </c>
      <c r="L84" s="20" t="s">
        <v>444</v>
      </c>
      <c r="M84" s="20" t="s">
        <v>445</v>
      </c>
      <c r="N84" s="20" t="s">
        <v>446</v>
      </c>
    </row>
    <row r="85" spans="1:14" s="5" customFormat="1" ht="37.5" x14ac:dyDescent="0.4">
      <c r="A85" s="20">
        <v>81</v>
      </c>
      <c r="B85" s="20" t="s">
        <v>14962</v>
      </c>
      <c r="C85" s="20" t="s">
        <v>447</v>
      </c>
      <c r="D85" s="20" t="s">
        <v>448</v>
      </c>
      <c r="E85" s="23" t="s">
        <v>449</v>
      </c>
      <c r="F85" s="20" t="s">
        <v>450</v>
      </c>
      <c r="G85" s="22">
        <v>43371</v>
      </c>
      <c r="H85" s="22">
        <v>47753</v>
      </c>
      <c r="I85" s="23" t="s">
        <v>518</v>
      </c>
      <c r="J85" s="23" t="s">
        <v>451</v>
      </c>
      <c r="K85" s="29"/>
      <c r="L85" s="20" t="s">
        <v>452</v>
      </c>
      <c r="M85" s="20" t="s">
        <v>453</v>
      </c>
      <c r="N85" s="20" t="s">
        <v>454</v>
      </c>
    </row>
    <row r="86" spans="1:14" s="5" customFormat="1" ht="56.25" x14ac:dyDescent="0.4">
      <c r="A86" s="20">
        <v>82</v>
      </c>
      <c r="B86" s="20" t="s">
        <v>14963</v>
      </c>
      <c r="C86" s="20" t="s">
        <v>11436</v>
      </c>
      <c r="D86" s="20" t="s">
        <v>13632</v>
      </c>
      <c r="E86" s="23" t="s">
        <v>11437</v>
      </c>
      <c r="F86" s="20" t="s">
        <v>11438</v>
      </c>
      <c r="G86" s="22">
        <v>45785</v>
      </c>
      <c r="H86" s="22">
        <v>47610</v>
      </c>
      <c r="I86" s="23" t="s">
        <v>12909</v>
      </c>
      <c r="J86" s="23" t="s">
        <v>13923</v>
      </c>
      <c r="K86" s="29" t="s">
        <v>470</v>
      </c>
      <c r="L86" s="20" t="s">
        <v>11439</v>
      </c>
      <c r="M86" s="20" t="s">
        <v>11440</v>
      </c>
      <c r="N86" s="20" t="s">
        <v>11441</v>
      </c>
    </row>
    <row r="87" spans="1:14" s="5" customFormat="1" ht="37.5" x14ac:dyDescent="0.4">
      <c r="A87" s="20">
        <v>83</v>
      </c>
      <c r="B87" s="20" t="s">
        <v>14964</v>
      </c>
      <c r="C87" s="20" t="s">
        <v>455</v>
      </c>
      <c r="D87" s="20" t="s">
        <v>456</v>
      </c>
      <c r="E87" s="23" t="s">
        <v>457</v>
      </c>
      <c r="F87" s="20"/>
      <c r="G87" s="22">
        <v>43040</v>
      </c>
      <c r="H87" s="22">
        <v>47422</v>
      </c>
      <c r="I87" s="23" t="s">
        <v>3025</v>
      </c>
      <c r="J87" s="23" t="s">
        <v>13786</v>
      </c>
      <c r="K87" s="29" t="s">
        <v>22</v>
      </c>
      <c r="L87" s="20"/>
      <c r="M87" s="20"/>
      <c r="N87" s="20"/>
    </row>
    <row r="88" spans="1:14" s="5" customFormat="1" ht="56.25" x14ac:dyDescent="0.4">
      <c r="A88" s="20">
        <v>84</v>
      </c>
      <c r="B88" s="20" t="s">
        <v>14965</v>
      </c>
      <c r="C88" s="20" t="s">
        <v>458</v>
      </c>
      <c r="D88" s="20" t="s">
        <v>459</v>
      </c>
      <c r="E88" s="23" t="s">
        <v>460</v>
      </c>
      <c r="F88" s="20"/>
      <c r="G88" s="22">
        <v>43280</v>
      </c>
      <c r="H88" s="22">
        <v>47662</v>
      </c>
      <c r="I88" s="23" t="s">
        <v>84</v>
      </c>
      <c r="J88" s="23" t="s">
        <v>461</v>
      </c>
      <c r="K88" s="29"/>
      <c r="L88" s="20" t="s">
        <v>462</v>
      </c>
      <c r="M88" s="20" t="s">
        <v>463</v>
      </c>
      <c r="N88" s="20" t="s">
        <v>464</v>
      </c>
    </row>
    <row r="89" spans="1:14" s="5" customFormat="1" ht="93.75" x14ac:dyDescent="0.4">
      <c r="A89" s="20">
        <v>85</v>
      </c>
      <c r="B89" s="20" t="s">
        <v>14966</v>
      </c>
      <c r="C89" s="20" t="s">
        <v>465</v>
      </c>
      <c r="D89" s="20" t="s">
        <v>466</v>
      </c>
      <c r="E89" s="23" t="s">
        <v>467</v>
      </c>
      <c r="F89" s="20" t="s">
        <v>468</v>
      </c>
      <c r="G89" s="22">
        <v>44812</v>
      </c>
      <c r="H89" s="22">
        <v>46637</v>
      </c>
      <c r="I89" s="23" t="s">
        <v>14208</v>
      </c>
      <c r="J89" s="23" t="s">
        <v>469</v>
      </c>
      <c r="K89" s="29" t="s">
        <v>470</v>
      </c>
      <c r="L89" s="20" t="s">
        <v>471</v>
      </c>
      <c r="M89" s="20" t="s">
        <v>472</v>
      </c>
      <c r="N89" s="20" t="s">
        <v>473</v>
      </c>
    </row>
    <row r="90" spans="1:14" s="5" customFormat="1" ht="37.5" x14ac:dyDescent="0.4">
      <c r="A90" s="20">
        <v>86</v>
      </c>
      <c r="B90" s="20" t="s">
        <v>14967</v>
      </c>
      <c r="C90" s="20" t="s">
        <v>474</v>
      </c>
      <c r="D90" s="20" t="s">
        <v>475</v>
      </c>
      <c r="E90" s="23" t="s">
        <v>476</v>
      </c>
      <c r="F90" s="20"/>
      <c r="G90" s="22">
        <v>43040</v>
      </c>
      <c r="H90" s="22">
        <v>47422</v>
      </c>
      <c r="I90" s="23" t="s">
        <v>477</v>
      </c>
      <c r="J90" s="23" t="s">
        <v>478</v>
      </c>
      <c r="K90" s="29"/>
      <c r="L90" s="20" t="s">
        <v>479</v>
      </c>
      <c r="M90" s="20" t="s">
        <v>480</v>
      </c>
      <c r="N90" s="20" t="s">
        <v>481</v>
      </c>
    </row>
    <row r="91" spans="1:14" s="5" customFormat="1" ht="75" x14ac:dyDescent="0.4">
      <c r="A91" s="20">
        <v>87</v>
      </c>
      <c r="B91" s="20" t="s">
        <v>14968</v>
      </c>
      <c r="C91" s="20" t="s">
        <v>482</v>
      </c>
      <c r="D91" s="20" t="s">
        <v>483</v>
      </c>
      <c r="E91" s="23" t="s">
        <v>484</v>
      </c>
      <c r="F91" s="20" t="s">
        <v>485</v>
      </c>
      <c r="G91" s="22">
        <v>44855</v>
      </c>
      <c r="H91" s="22">
        <v>46680</v>
      </c>
      <c r="I91" s="23" t="s">
        <v>56</v>
      </c>
      <c r="J91" s="23" t="s">
        <v>486</v>
      </c>
      <c r="K91" s="29" t="s">
        <v>97</v>
      </c>
      <c r="L91" s="20" t="s">
        <v>487</v>
      </c>
      <c r="M91" s="20" t="s">
        <v>488</v>
      </c>
      <c r="N91" s="20" t="s">
        <v>489</v>
      </c>
    </row>
    <row r="92" spans="1:14" s="5" customFormat="1" ht="37.5" x14ac:dyDescent="0.4">
      <c r="A92" s="20">
        <v>88</v>
      </c>
      <c r="B92" s="20" t="s">
        <v>14969</v>
      </c>
      <c r="C92" s="20" t="s">
        <v>490</v>
      </c>
      <c r="D92" s="20" t="s">
        <v>491</v>
      </c>
      <c r="E92" s="23" t="s">
        <v>492</v>
      </c>
      <c r="F92" s="20"/>
      <c r="G92" s="22">
        <v>43553</v>
      </c>
      <c r="H92" s="22">
        <v>47935</v>
      </c>
      <c r="I92" s="23" t="s">
        <v>493</v>
      </c>
      <c r="J92" s="23" t="s">
        <v>13194</v>
      </c>
      <c r="K92" s="29" t="s">
        <v>22</v>
      </c>
      <c r="L92" s="20" t="s">
        <v>494</v>
      </c>
      <c r="M92" s="20" t="s">
        <v>495</v>
      </c>
      <c r="N92" s="20" t="s">
        <v>496</v>
      </c>
    </row>
    <row r="93" spans="1:14" s="5" customFormat="1" ht="75" x14ac:dyDescent="0.4">
      <c r="A93" s="20">
        <v>89</v>
      </c>
      <c r="B93" s="20" t="s">
        <v>14970</v>
      </c>
      <c r="C93" s="20" t="s">
        <v>497</v>
      </c>
      <c r="D93" s="20" t="s">
        <v>498</v>
      </c>
      <c r="E93" s="23" t="s">
        <v>499</v>
      </c>
      <c r="F93" s="20" t="s">
        <v>500</v>
      </c>
      <c r="G93" s="22">
        <v>43122</v>
      </c>
      <c r="H93" s="22">
        <v>47504</v>
      </c>
      <c r="I93" s="23" t="s">
        <v>12818</v>
      </c>
      <c r="J93" s="23" t="s">
        <v>501</v>
      </c>
      <c r="K93" s="29" t="s">
        <v>22</v>
      </c>
      <c r="L93" s="20" t="s">
        <v>502</v>
      </c>
      <c r="M93" s="20" t="s">
        <v>503</v>
      </c>
      <c r="N93" s="20" t="s">
        <v>504</v>
      </c>
    </row>
    <row r="94" spans="1:14" s="5" customFormat="1" ht="37.5" x14ac:dyDescent="0.4">
      <c r="A94" s="20">
        <v>90</v>
      </c>
      <c r="B94" s="20" t="s">
        <v>14971</v>
      </c>
      <c r="C94" s="20"/>
      <c r="D94" s="20" t="s">
        <v>505</v>
      </c>
      <c r="E94" s="23" t="s">
        <v>506</v>
      </c>
      <c r="F94" s="20"/>
      <c r="G94" s="22">
        <v>44235</v>
      </c>
      <c r="H94" s="22">
        <v>48617</v>
      </c>
      <c r="I94" s="23" t="s">
        <v>199</v>
      </c>
      <c r="J94" s="23" t="s">
        <v>76</v>
      </c>
      <c r="K94" s="29"/>
      <c r="L94" s="20"/>
      <c r="M94" s="20"/>
      <c r="N94" s="20"/>
    </row>
    <row r="95" spans="1:14" s="5" customFormat="1" ht="75" x14ac:dyDescent="0.4">
      <c r="A95" s="20">
        <v>91</v>
      </c>
      <c r="B95" s="20" t="s">
        <v>14972</v>
      </c>
      <c r="C95" s="20" t="s">
        <v>11442</v>
      </c>
      <c r="D95" s="20" t="s">
        <v>11443</v>
      </c>
      <c r="E95" s="23" t="s">
        <v>11444</v>
      </c>
      <c r="F95" s="20" t="s">
        <v>11445</v>
      </c>
      <c r="G95" s="22">
        <v>45568</v>
      </c>
      <c r="H95" s="22">
        <v>47393</v>
      </c>
      <c r="I95" s="23" t="s">
        <v>313</v>
      </c>
      <c r="J95" s="23" t="s">
        <v>13860</v>
      </c>
      <c r="K95" s="29"/>
      <c r="L95" s="20" t="s">
        <v>11446</v>
      </c>
      <c r="M95" s="20" t="s">
        <v>11447</v>
      </c>
      <c r="N95" s="20" t="s">
        <v>11448</v>
      </c>
    </row>
    <row r="96" spans="1:14" s="5" customFormat="1" ht="75" x14ac:dyDescent="0.4">
      <c r="A96" s="20">
        <v>92</v>
      </c>
      <c r="B96" s="20" t="s">
        <v>14973</v>
      </c>
      <c r="C96" s="20" t="s">
        <v>507</v>
      </c>
      <c r="D96" s="20" t="s">
        <v>508</v>
      </c>
      <c r="E96" s="23" t="s">
        <v>509</v>
      </c>
      <c r="F96" s="20" t="s">
        <v>510</v>
      </c>
      <c r="G96" s="22">
        <v>45132</v>
      </c>
      <c r="H96" s="22">
        <v>46958</v>
      </c>
      <c r="I96" s="23" t="s">
        <v>364</v>
      </c>
      <c r="J96" s="23" t="s">
        <v>511</v>
      </c>
      <c r="K96" s="29"/>
      <c r="L96" s="20" t="s">
        <v>512</v>
      </c>
      <c r="M96" s="20" t="s">
        <v>513</v>
      </c>
      <c r="N96" s="20" t="s">
        <v>514</v>
      </c>
    </row>
    <row r="97" spans="1:14" s="5" customFormat="1" ht="56.25" x14ac:dyDescent="0.4">
      <c r="A97" s="20">
        <v>93</v>
      </c>
      <c r="B97" s="20" t="s">
        <v>14974</v>
      </c>
      <c r="C97" s="20" t="s">
        <v>515</v>
      </c>
      <c r="D97" s="20" t="s">
        <v>13842</v>
      </c>
      <c r="E97" s="23" t="s">
        <v>516</v>
      </c>
      <c r="F97" s="20" t="s">
        <v>517</v>
      </c>
      <c r="G97" s="22">
        <v>45335</v>
      </c>
      <c r="H97" s="22">
        <v>47161</v>
      </c>
      <c r="I97" s="23" t="s">
        <v>518</v>
      </c>
      <c r="J97" s="23" t="s">
        <v>519</v>
      </c>
      <c r="K97" s="29" t="s">
        <v>470</v>
      </c>
      <c r="L97" s="20"/>
      <c r="M97" s="20"/>
      <c r="N97" s="20"/>
    </row>
    <row r="98" spans="1:14" s="5" customFormat="1" ht="75" x14ac:dyDescent="0.4">
      <c r="A98" s="20">
        <v>94</v>
      </c>
      <c r="B98" s="20" t="s">
        <v>14975</v>
      </c>
      <c r="C98" s="20" t="s">
        <v>1408</v>
      </c>
      <c r="D98" s="20" t="s">
        <v>13971</v>
      </c>
      <c r="E98" s="23" t="s">
        <v>14001</v>
      </c>
      <c r="F98" s="20"/>
      <c r="G98" s="22">
        <v>43553</v>
      </c>
      <c r="H98" s="22">
        <v>47935</v>
      </c>
      <c r="I98" s="23" t="s">
        <v>39</v>
      </c>
      <c r="J98" s="23" t="s">
        <v>14843</v>
      </c>
      <c r="K98" s="29"/>
      <c r="L98" s="20" t="s">
        <v>1409</v>
      </c>
      <c r="M98" s="20" t="s">
        <v>1410</v>
      </c>
      <c r="N98" s="20" t="s">
        <v>1411</v>
      </c>
    </row>
    <row r="99" spans="1:14" s="5" customFormat="1" ht="37.5" x14ac:dyDescent="0.4">
      <c r="A99" s="20">
        <v>95</v>
      </c>
      <c r="B99" s="20" t="s">
        <v>14976</v>
      </c>
      <c r="C99" s="20" t="s">
        <v>520</v>
      </c>
      <c r="D99" s="20" t="s">
        <v>521</v>
      </c>
      <c r="E99" s="23" t="s">
        <v>522</v>
      </c>
      <c r="F99" s="20" t="s">
        <v>523</v>
      </c>
      <c r="G99" s="22">
        <v>43217</v>
      </c>
      <c r="H99" s="22">
        <v>47599</v>
      </c>
      <c r="I99" s="23" t="s">
        <v>395</v>
      </c>
      <c r="J99" s="23" t="s">
        <v>13482</v>
      </c>
      <c r="K99" s="29"/>
      <c r="L99" s="20" t="s">
        <v>524</v>
      </c>
      <c r="M99" s="20" t="s">
        <v>525</v>
      </c>
      <c r="N99" s="20" t="s">
        <v>526</v>
      </c>
    </row>
    <row r="100" spans="1:14" s="5" customFormat="1" ht="37.5" x14ac:dyDescent="0.4">
      <c r="A100" s="20">
        <v>96</v>
      </c>
      <c r="B100" s="20" t="s">
        <v>527</v>
      </c>
      <c r="C100" s="20" t="s">
        <v>528</v>
      </c>
      <c r="D100" s="20" t="s">
        <v>14319</v>
      </c>
      <c r="E100" s="23" t="s">
        <v>14324</v>
      </c>
      <c r="F100" s="20"/>
      <c r="G100" s="22">
        <v>45279</v>
      </c>
      <c r="H100" s="22">
        <v>47105</v>
      </c>
      <c r="I100" s="23" t="s">
        <v>6237</v>
      </c>
      <c r="J100" s="23" t="s">
        <v>13375</v>
      </c>
      <c r="K100" s="29" t="s">
        <v>470</v>
      </c>
      <c r="L100" s="20" t="s">
        <v>529</v>
      </c>
      <c r="M100" s="20" t="s">
        <v>530</v>
      </c>
      <c r="N100" s="20" t="s">
        <v>531</v>
      </c>
    </row>
    <row r="101" spans="1:14" s="5" customFormat="1" ht="37.5" x14ac:dyDescent="0.4">
      <c r="A101" s="20">
        <v>97</v>
      </c>
      <c r="B101" s="20" t="s">
        <v>14977</v>
      </c>
      <c r="C101" s="20" t="s">
        <v>532</v>
      </c>
      <c r="D101" s="20" t="s">
        <v>13045</v>
      </c>
      <c r="E101" s="23" t="s">
        <v>13037</v>
      </c>
      <c r="F101" s="20" t="s">
        <v>533</v>
      </c>
      <c r="G101" s="22">
        <v>44489</v>
      </c>
      <c r="H101" s="22">
        <v>46314</v>
      </c>
      <c r="I101" s="23" t="s">
        <v>13419</v>
      </c>
      <c r="J101" s="23" t="s">
        <v>12707</v>
      </c>
      <c r="K101" s="29" t="s">
        <v>22</v>
      </c>
      <c r="L101" s="20" t="s">
        <v>535</v>
      </c>
      <c r="M101" s="20" t="s">
        <v>536</v>
      </c>
      <c r="N101" s="20" t="s">
        <v>537</v>
      </c>
    </row>
    <row r="102" spans="1:14" s="5" customFormat="1" ht="56.25" x14ac:dyDescent="0.4">
      <c r="A102" s="20">
        <v>98</v>
      </c>
      <c r="B102" s="20" t="s">
        <v>14978</v>
      </c>
      <c r="C102" s="20" t="s">
        <v>538</v>
      </c>
      <c r="D102" s="20" t="s">
        <v>539</v>
      </c>
      <c r="E102" s="23" t="s">
        <v>540</v>
      </c>
      <c r="F102" s="20"/>
      <c r="G102" s="22">
        <v>43167</v>
      </c>
      <c r="H102" s="22">
        <v>47549</v>
      </c>
      <c r="I102" s="23" t="s">
        <v>56</v>
      </c>
      <c r="J102" s="23" t="s">
        <v>76</v>
      </c>
      <c r="K102" s="29"/>
      <c r="L102" s="20" t="s">
        <v>541</v>
      </c>
      <c r="M102" s="20" t="s">
        <v>542</v>
      </c>
      <c r="N102" s="20" t="s">
        <v>543</v>
      </c>
    </row>
    <row r="103" spans="1:14" s="5" customFormat="1" ht="37.5" x14ac:dyDescent="0.4">
      <c r="A103" s="20">
        <v>99</v>
      </c>
      <c r="B103" s="20" t="s">
        <v>14979</v>
      </c>
      <c r="C103" s="20" t="s">
        <v>544</v>
      </c>
      <c r="D103" s="20" t="s">
        <v>545</v>
      </c>
      <c r="E103" s="23" t="s">
        <v>546</v>
      </c>
      <c r="F103" s="20"/>
      <c r="G103" s="22">
        <v>43089</v>
      </c>
      <c r="H103" s="22">
        <v>47471</v>
      </c>
      <c r="I103" s="23" t="s">
        <v>39</v>
      </c>
      <c r="J103" s="23" t="s">
        <v>547</v>
      </c>
      <c r="K103" s="29"/>
      <c r="L103" s="20" t="s">
        <v>548</v>
      </c>
      <c r="M103" s="20" t="s">
        <v>549</v>
      </c>
      <c r="N103" s="20" t="s">
        <v>550</v>
      </c>
    </row>
    <row r="104" spans="1:14" s="5" customFormat="1" ht="37.5" x14ac:dyDescent="0.4">
      <c r="A104" s="20">
        <v>100</v>
      </c>
      <c r="B104" s="20" t="s">
        <v>14980</v>
      </c>
      <c r="C104" s="20" t="s">
        <v>551</v>
      </c>
      <c r="D104" s="20" t="s">
        <v>552</v>
      </c>
      <c r="E104" s="23" t="s">
        <v>553</v>
      </c>
      <c r="F104" s="20"/>
      <c r="G104" s="22">
        <v>43122</v>
      </c>
      <c r="H104" s="22">
        <v>47504</v>
      </c>
      <c r="I104" s="23" t="s">
        <v>1134</v>
      </c>
      <c r="J104" s="23" t="s">
        <v>555</v>
      </c>
      <c r="K104" s="29"/>
      <c r="L104" s="20"/>
      <c r="M104" s="20"/>
      <c r="N104" s="20"/>
    </row>
    <row r="105" spans="1:14" s="5" customFormat="1" ht="37.5" x14ac:dyDescent="0.4">
      <c r="A105" s="20">
        <v>101</v>
      </c>
      <c r="B105" s="20" t="s">
        <v>14981</v>
      </c>
      <c r="C105" s="20" t="s">
        <v>556</v>
      </c>
      <c r="D105" s="20" t="s">
        <v>557</v>
      </c>
      <c r="E105" s="23" t="s">
        <v>558</v>
      </c>
      <c r="F105" s="20"/>
      <c r="G105" s="22">
        <v>43122</v>
      </c>
      <c r="H105" s="22">
        <v>47504</v>
      </c>
      <c r="I105" s="23" t="s">
        <v>395</v>
      </c>
      <c r="J105" s="23" t="s">
        <v>559</v>
      </c>
      <c r="K105" s="29" t="s">
        <v>470</v>
      </c>
      <c r="L105" s="20" t="s">
        <v>560</v>
      </c>
      <c r="M105" s="20" t="s">
        <v>561</v>
      </c>
      <c r="N105" s="20" t="s">
        <v>562</v>
      </c>
    </row>
    <row r="106" spans="1:14" s="5" customFormat="1" ht="37.5" x14ac:dyDescent="0.4">
      <c r="A106" s="20">
        <v>102</v>
      </c>
      <c r="B106" s="20" t="s">
        <v>14982</v>
      </c>
      <c r="C106" s="20" t="s">
        <v>563</v>
      </c>
      <c r="D106" s="20" t="s">
        <v>564</v>
      </c>
      <c r="E106" s="23" t="s">
        <v>565</v>
      </c>
      <c r="F106" s="20"/>
      <c r="G106" s="22">
        <v>45335</v>
      </c>
      <c r="H106" s="22">
        <v>47161</v>
      </c>
      <c r="I106" s="23" t="s">
        <v>84</v>
      </c>
      <c r="J106" s="23" t="s">
        <v>566</v>
      </c>
      <c r="K106" s="29"/>
      <c r="L106" s="20" t="s">
        <v>567</v>
      </c>
      <c r="M106" s="20" t="s">
        <v>568</v>
      </c>
      <c r="N106" s="20" t="s">
        <v>569</v>
      </c>
    </row>
    <row r="107" spans="1:14" s="5" customFormat="1" ht="37.5" x14ac:dyDescent="0.4">
      <c r="A107" s="20">
        <v>103</v>
      </c>
      <c r="B107" s="20" t="s">
        <v>14983</v>
      </c>
      <c r="C107" s="20" t="s">
        <v>570</v>
      </c>
      <c r="D107" s="20" t="s">
        <v>571</v>
      </c>
      <c r="E107" s="23" t="s">
        <v>572</v>
      </c>
      <c r="F107" s="20"/>
      <c r="G107" s="22">
        <v>43524</v>
      </c>
      <c r="H107" s="22">
        <v>47906</v>
      </c>
      <c r="I107" s="23" t="s">
        <v>518</v>
      </c>
      <c r="J107" s="23" t="s">
        <v>573</v>
      </c>
      <c r="K107" s="29"/>
      <c r="L107" s="20" t="s">
        <v>574</v>
      </c>
      <c r="M107" s="20" t="s">
        <v>575</v>
      </c>
      <c r="N107" s="20" t="s">
        <v>576</v>
      </c>
    </row>
    <row r="108" spans="1:14" s="5" customFormat="1" ht="37.5" x14ac:dyDescent="0.4">
      <c r="A108" s="20">
        <v>104</v>
      </c>
      <c r="B108" s="20" t="s">
        <v>14984</v>
      </c>
      <c r="C108" s="20" t="s">
        <v>577</v>
      </c>
      <c r="D108" s="20" t="s">
        <v>578</v>
      </c>
      <c r="E108" s="23" t="s">
        <v>579</v>
      </c>
      <c r="F108" s="20"/>
      <c r="G108" s="22">
        <v>43089</v>
      </c>
      <c r="H108" s="22">
        <v>47471</v>
      </c>
      <c r="I108" s="23" t="s">
        <v>364</v>
      </c>
      <c r="J108" s="23" t="s">
        <v>109</v>
      </c>
      <c r="K108" s="29"/>
      <c r="L108" s="20" t="s">
        <v>580</v>
      </c>
      <c r="M108" s="20" t="s">
        <v>581</v>
      </c>
      <c r="N108" s="20" t="s">
        <v>582</v>
      </c>
    </row>
    <row r="109" spans="1:14" s="5" customFormat="1" ht="37.5" x14ac:dyDescent="0.4">
      <c r="A109" s="20">
        <v>105</v>
      </c>
      <c r="B109" s="20" t="s">
        <v>14985</v>
      </c>
      <c r="C109" s="20" t="s">
        <v>583</v>
      </c>
      <c r="D109" s="20" t="s">
        <v>584</v>
      </c>
      <c r="E109" s="23" t="s">
        <v>585</v>
      </c>
      <c r="F109" s="20"/>
      <c r="G109" s="22">
        <v>43524</v>
      </c>
      <c r="H109" s="22">
        <v>47906</v>
      </c>
      <c r="I109" s="23" t="s">
        <v>199</v>
      </c>
      <c r="J109" s="23" t="s">
        <v>555</v>
      </c>
      <c r="K109" s="29"/>
      <c r="L109" s="20" t="s">
        <v>586</v>
      </c>
      <c r="M109" s="20" t="s">
        <v>587</v>
      </c>
      <c r="N109" s="20" t="s">
        <v>588</v>
      </c>
    </row>
    <row r="110" spans="1:14" s="5" customFormat="1" ht="37.5" x14ac:dyDescent="0.4">
      <c r="A110" s="20">
        <v>106</v>
      </c>
      <c r="B110" s="20" t="s">
        <v>14986</v>
      </c>
      <c r="C110" s="20" t="s">
        <v>589</v>
      </c>
      <c r="D110" s="20" t="s">
        <v>590</v>
      </c>
      <c r="E110" s="23" t="s">
        <v>591</v>
      </c>
      <c r="F110" s="20"/>
      <c r="G110" s="22">
        <v>44077</v>
      </c>
      <c r="H110" s="22">
        <v>48459</v>
      </c>
      <c r="I110" s="23" t="s">
        <v>135</v>
      </c>
      <c r="J110" s="23" t="s">
        <v>268</v>
      </c>
      <c r="K110" s="29"/>
      <c r="L110" s="20" t="s">
        <v>72</v>
      </c>
      <c r="M110" s="20"/>
      <c r="N110" s="20" t="s">
        <v>72</v>
      </c>
    </row>
    <row r="111" spans="1:14" s="5" customFormat="1" ht="37.5" x14ac:dyDescent="0.4">
      <c r="A111" s="20">
        <v>107</v>
      </c>
      <c r="B111" s="20" t="s">
        <v>592</v>
      </c>
      <c r="C111" s="20" t="s">
        <v>593</v>
      </c>
      <c r="D111" s="20" t="s">
        <v>594</v>
      </c>
      <c r="E111" s="23" t="s">
        <v>595</v>
      </c>
      <c r="F111" s="20"/>
      <c r="G111" s="22">
        <v>43109</v>
      </c>
      <c r="H111" s="22">
        <v>47491</v>
      </c>
      <c r="I111" s="23" t="s">
        <v>596</v>
      </c>
      <c r="J111" s="23" t="s">
        <v>14069</v>
      </c>
      <c r="K111" s="29" t="s">
        <v>22</v>
      </c>
      <c r="L111" s="20"/>
      <c r="M111" s="20"/>
      <c r="N111" s="20"/>
    </row>
    <row r="112" spans="1:14" s="5" customFormat="1" ht="37.5" x14ac:dyDescent="0.4">
      <c r="A112" s="20">
        <v>108</v>
      </c>
      <c r="B112" s="20" t="s">
        <v>14987</v>
      </c>
      <c r="C112" s="20" t="s">
        <v>597</v>
      </c>
      <c r="D112" s="20" t="s">
        <v>598</v>
      </c>
      <c r="E112" s="23" t="s">
        <v>599</v>
      </c>
      <c r="F112" s="20"/>
      <c r="G112" s="22">
        <v>43089</v>
      </c>
      <c r="H112" s="22">
        <v>47471</v>
      </c>
      <c r="I112" s="23" t="s">
        <v>493</v>
      </c>
      <c r="J112" s="23" t="s">
        <v>600</v>
      </c>
      <c r="K112" s="29" t="s">
        <v>22</v>
      </c>
      <c r="L112" s="20"/>
      <c r="M112" s="20"/>
      <c r="N112" s="20"/>
    </row>
    <row r="113" spans="1:14" s="5" customFormat="1" ht="37.5" x14ac:dyDescent="0.4">
      <c r="A113" s="20">
        <v>109</v>
      </c>
      <c r="B113" s="20" t="s">
        <v>14988</v>
      </c>
      <c r="C113" s="20" t="s">
        <v>601</v>
      </c>
      <c r="D113" s="20" t="s">
        <v>602</v>
      </c>
      <c r="E113" s="23" t="s">
        <v>603</v>
      </c>
      <c r="F113" s="20"/>
      <c r="G113" s="22">
        <v>43070</v>
      </c>
      <c r="H113" s="22">
        <v>47452</v>
      </c>
      <c r="I113" s="23" t="s">
        <v>14002</v>
      </c>
      <c r="J113" s="23" t="s">
        <v>268</v>
      </c>
      <c r="K113" s="29"/>
      <c r="L113" s="20" t="s">
        <v>604</v>
      </c>
      <c r="M113" s="20" t="s">
        <v>605</v>
      </c>
      <c r="N113" s="20" t="s">
        <v>606</v>
      </c>
    </row>
    <row r="114" spans="1:14" s="5" customFormat="1" ht="75" x14ac:dyDescent="0.4">
      <c r="A114" s="20">
        <v>110</v>
      </c>
      <c r="B114" s="20" t="s">
        <v>14989</v>
      </c>
      <c r="C114" s="20"/>
      <c r="D114" s="20" t="s">
        <v>607</v>
      </c>
      <c r="E114" s="23" t="s">
        <v>608</v>
      </c>
      <c r="F114" s="20" t="s">
        <v>609</v>
      </c>
      <c r="G114" s="22">
        <v>44489</v>
      </c>
      <c r="H114" s="22">
        <v>46314</v>
      </c>
      <c r="I114" s="23" t="s">
        <v>313</v>
      </c>
      <c r="J114" s="23" t="s">
        <v>610</v>
      </c>
      <c r="K114" s="29" t="s">
        <v>160</v>
      </c>
      <c r="L114" s="20" t="s">
        <v>611</v>
      </c>
      <c r="M114" s="20" t="s">
        <v>612</v>
      </c>
      <c r="N114" s="20" t="s">
        <v>613</v>
      </c>
    </row>
    <row r="115" spans="1:14" s="5" customFormat="1" ht="37.5" x14ac:dyDescent="0.4">
      <c r="A115" s="20">
        <v>111</v>
      </c>
      <c r="B115" s="20" t="s">
        <v>614</v>
      </c>
      <c r="C115" s="20" t="s">
        <v>615</v>
      </c>
      <c r="D115" s="20" t="s">
        <v>616</v>
      </c>
      <c r="E115" s="23" t="s">
        <v>617</v>
      </c>
      <c r="F115" s="20" t="s">
        <v>618</v>
      </c>
      <c r="G115" s="22">
        <v>45335</v>
      </c>
      <c r="H115" s="22">
        <v>47161</v>
      </c>
      <c r="I115" s="23" t="s">
        <v>39</v>
      </c>
      <c r="J115" s="23" t="s">
        <v>619</v>
      </c>
      <c r="K115" s="29"/>
      <c r="L115" s="20" t="s">
        <v>620</v>
      </c>
      <c r="M115" s="20" t="s">
        <v>621</v>
      </c>
      <c r="N115" s="20" t="s">
        <v>622</v>
      </c>
    </row>
    <row r="116" spans="1:14" s="5" customFormat="1" ht="37.5" x14ac:dyDescent="0.4">
      <c r="A116" s="20">
        <v>112</v>
      </c>
      <c r="B116" s="20" t="s">
        <v>14990</v>
      </c>
      <c r="C116" s="20" t="s">
        <v>623</v>
      </c>
      <c r="D116" s="20" t="s">
        <v>624</v>
      </c>
      <c r="E116" s="23" t="s">
        <v>625</v>
      </c>
      <c r="F116" s="20" t="s">
        <v>626</v>
      </c>
      <c r="G116" s="22">
        <v>43089</v>
      </c>
      <c r="H116" s="22">
        <v>47471</v>
      </c>
      <c r="I116" s="23" t="s">
        <v>56</v>
      </c>
      <c r="J116" s="23" t="s">
        <v>555</v>
      </c>
      <c r="K116" s="29"/>
      <c r="L116" s="20" t="s">
        <v>627</v>
      </c>
      <c r="M116" s="20" t="s">
        <v>628</v>
      </c>
      <c r="N116" s="20" t="s">
        <v>629</v>
      </c>
    </row>
    <row r="117" spans="1:14" s="5" customFormat="1" ht="37.5" x14ac:dyDescent="0.4">
      <c r="A117" s="20">
        <v>113</v>
      </c>
      <c r="B117" s="20" t="s">
        <v>630</v>
      </c>
      <c r="C117" s="20"/>
      <c r="D117" s="20" t="s">
        <v>631</v>
      </c>
      <c r="E117" s="23" t="s">
        <v>632</v>
      </c>
      <c r="F117" s="20"/>
      <c r="G117" s="22">
        <v>43109</v>
      </c>
      <c r="H117" s="22">
        <v>47491</v>
      </c>
      <c r="I117" s="23" t="s">
        <v>493</v>
      </c>
      <c r="J117" s="23" t="s">
        <v>13119</v>
      </c>
      <c r="K117" s="29"/>
      <c r="L117" s="20"/>
      <c r="M117" s="20"/>
      <c r="N117" s="20"/>
    </row>
    <row r="118" spans="1:14" s="5" customFormat="1" ht="93.75" x14ac:dyDescent="0.4">
      <c r="A118" s="20">
        <v>114</v>
      </c>
      <c r="B118" s="20" t="s">
        <v>14991</v>
      </c>
      <c r="C118" s="20" t="s">
        <v>633</v>
      </c>
      <c r="D118" s="20" t="s">
        <v>634</v>
      </c>
      <c r="E118" s="23" t="s">
        <v>635</v>
      </c>
      <c r="F118" s="20" t="s">
        <v>636</v>
      </c>
      <c r="G118" s="22">
        <v>43089</v>
      </c>
      <c r="H118" s="22">
        <v>47471</v>
      </c>
      <c r="I118" s="23" t="s">
        <v>637</v>
      </c>
      <c r="J118" s="23" t="s">
        <v>16715</v>
      </c>
      <c r="K118" s="29" t="s">
        <v>22</v>
      </c>
      <c r="L118" s="20" t="s">
        <v>638</v>
      </c>
      <c r="M118" s="20" t="s">
        <v>639</v>
      </c>
      <c r="N118" s="20" t="s">
        <v>640</v>
      </c>
    </row>
    <row r="119" spans="1:14" s="5" customFormat="1" ht="37.5" x14ac:dyDescent="0.4">
      <c r="A119" s="20">
        <v>115</v>
      </c>
      <c r="B119" s="20" t="s">
        <v>14992</v>
      </c>
      <c r="C119" s="20" t="s">
        <v>641</v>
      </c>
      <c r="D119" s="20" t="s">
        <v>642</v>
      </c>
      <c r="E119" s="23" t="s">
        <v>643</v>
      </c>
      <c r="F119" s="20"/>
      <c r="G119" s="22">
        <v>43122</v>
      </c>
      <c r="H119" s="22">
        <v>47504</v>
      </c>
      <c r="I119" s="23" t="s">
        <v>380</v>
      </c>
      <c r="J119" s="23" t="s">
        <v>13483</v>
      </c>
      <c r="K119" s="29"/>
      <c r="L119" s="20" t="s">
        <v>644</v>
      </c>
      <c r="M119" s="20" t="s">
        <v>645</v>
      </c>
      <c r="N119" s="20" t="s">
        <v>646</v>
      </c>
    </row>
    <row r="120" spans="1:14" s="5" customFormat="1" ht="37.5" x14ac:dyDescent="0.4">
      <c r="A120" s="20">
        <v>116</v>
      </c>
      <c r="B120" s="20" t="s">
        <v>14993</v>
      </c>
      <c r="C120" s="20" t="s">
        <v>647</v>
      </c>
      <c r="D120" s="20" t="s">
        <v>648</v>
      </c>
      <c r="E120" s="23" t="s">
        <v>649</v>
      </c>
      <c r="F120" s="20"/>
      <c r="G120" s="22">
        <v>43186</v>
      </c>
      <c r="H120" s="22">
        <v>47568</v>
      </c>
      <c r="I120" s="23" t="s">
        <v>2329</v>
      </c>
      <c r="J120" s="23" t="s">
        <v>13376</v>
      </c>
      <c r="K120" s="29"/>
      <c r="L120" s="20" t="s">
        <v>650</v>
      </c>
      <c r="M120" s="20" t="s">
        <v>651</v>
      </c>
      <c r="N120" s="20" t="s">
        <v>652</v>
      </c>
    </row>
    <row r="121" spans="1:14" s="5" customFormat="1" ht="37.5" x14ac:dyDescent="0.4">
      <c r="A121" s="20">
        <v>117</v>
      </c>
      <c r="B121" s="20" t="s">
        <v>14994</v>
      </c>
      <c r="C121" s="20" t="s">
        <v>653</v>
      </c>
      <c r="D121" s="20" t="s">
        <v>654</v>
      </c>
      <c r="E121" s="23" t="s">
        <v>655</v>
      </c>
      <c r="F121" s="20"/>
      <c r="G121" s="22">
        <v>43985</v>
      </c>
      <c r="H121" s="22">
        <v>48367</v>
      </c>
      <c r="I121" s="23" t="s">
        <v>84</v>
      </c>
      <c r="J121" s="23" t="s">
        <v>268</v>
      </c>
      <c r="K121" s="29"/>
      <c r="L121" s="20" t="s">
        <v>656</v>
      </c>
      <c r="M121" s="20" t="s">
        <v>657</v>
      </c>
      <c r="N121" s="20" t="s">
        <v>658</v>
      </c>
    </row>
    <row r="122" spans="1:14" s="5" customFormat="1" ht="56.25" x14ac:dyDescent="0.4">
      <c r="A122" s="20">
        <v>118</v>
      </c>
      <c r="B122" s="20" t="s">
        <v>14995</v>
      </c>
      <c r="C122" s="20" t="s">
        <v>11450</v>
      </c>
      <c r="D122" s="20" t="s">
        <v>13651</v>
      </c>
      <c r="E122" s="23" t="s">
        <v>11451</v>
      </c>
      <c r="F122" s="20"/>
      <c r="G122" s="22">
        <v>45785</v>
      </c>
      <c r="H122" s="22">
        <v>47610</v>
      </c>
      <c r="I122" s="23" t="s">
        <v>596</v>
      </c>
      <c r="J122" s="23" t="s">
        <v>14331</v>
      </c>
      <c r="K122" s="29"/>
      <c r="L122" s="20" t="s">
        <v>72</v>
      </c>
      <c r="M122" s="20"/>
      <c r="N122" s="20" t="s">
        <v>72</v>
      </c>
    </row>
    <row r="123" spans="1:14" s="5" customFormat="1" ht="75" x14ac:dyDescent="0.4">
      <c r="A123" s="20">
        <v>119</v>
      </c>
      <c r="B123" s="20" t="s">
        <v>659</v>
      </c>
      <c r="C123" s="20" t="s">
        <v>660</v>
      </c>
      <c r="D123" s="20" t="s">
        <v>661</v>
      </c>
      <c r="E123" s="23" t="s">
        <v>662</v>
      </c>
      <c r="F123" s="20"/>
      <c r="G123" s="22">
        <v>43371</v>
      </c>
      <c r="H123" s="22">
        <v>47753</v>
      </c>
      <c r="I123" s="23" t="s">
        <v>117</v>
      </c>
      <c r="J123" s="23" t="s">
        <v>663</v>
      </c>
      <c r="K123" s="29"/>
      <c r="L123" s="20" t="s">
        <v>664</v>
      </c>
      <c r="M123" s="20" t="s">
        <v>665</v>
      </c>
      <c r="N123" s="20" t="s">
        <v>666</v>
      </c>
    </row>
    <row r="124" spans="1:14" s="5" customFormat="1" ht="37.5" x14ac:dyDescent="0.4">
      <c r="A124" s="20">
        <v>120</v>
      </c>
      <c r="B124" s="20" t="s">
        <v>14996</v>
      </c>
      <c r="C124" s="20" t="s">
        <v>667</v>
      </c>
      <c r="D124" s="20" t="s">
        <v>668</v>
      </c>
      <c r="E124" s="23" t="s">
        <v>669</v>
      </c>
      <c r="F124" s="20"/>
      <c r="G124" s="22">
        <v>44281</v>
      </c>
      <c r="H124" s="22">
        <v>48663</v>
      </c>
      <c r="I124" s="23" t="s">
        <v>670</v>
      </c>
      <c r="J124" s="23" t="s">
        <v>268</v>
      </c>
      <c r="K124" s="29"/>
      <c r="L124" s="20" t="s">
        <v>671</v>
      </c>
      <c r="M124" s="20" t="s">
        <v>672</v>
      </c>
      <c r="N124" s="20" t="s">
        <v>673</v>
      </c>
    </row>
    <row r="125" spans="1:14" s="5" customFormat="1" ht="37.5" x14ac:dyDescent="0.4">
      <c r="A125" s="20">
        <v>121</v>
      </c>
      <c r="B125" s="20" t="s">
        <v>14997</v>
      </c>
      <c r="C125" s="20" t="s">
        <v>674</v>
      </c>
      <c r="D125" s="20" t="s">
        <v>675</v>
      </c>
      <c r="E125" s="23" t="s">
        <v>676</v>
      </c>
      <c r="F125" s="20"/>
      <c r="G125" s="22">
        <v>43070</v>
      </c>
      <c r="H125" s="22">
        <v>47452</v>
      </c>
      <c r="I125" s="23" t="s">
        <v>199</v>
      </c>
      <c r="J125" s="23" t="s">
        <v>268</v>
      </c>
      <c r="K125" s="29"/>
      <c r="L125" s="20" t="s">
        <v>677</v>
      </c>
      <c r="M125" s="20"/>
      <c r="N125" s="20" t="s">
        <v>678</v>
      </c>
    </row>
    <row r="126" spans="1:14" s="5" customFormat="1" ht="37.5" x14ac:dyDescent="0.4">
      <c r="A126" s="20">
        <v>122</v>
      </c>
      <c r="B126" s="20" t="s">
        <v>14998</v>
      </c>
      <c r="C126" s="20" t="s">
        <v>679</v>
      </c>
      <c r="D126" s="20" t="s">
        <v>680</v>
      </c>
      <c r="E126" s="23" t="s">
        <v>681</v>
      </c>
      <c r="F126" s="20" t="s">
        <v>682</v>
      </c>
      <c r="G126" s="22">
        <v>43089</v>
      </c>
      <c r="H126" s="22">
        <v>47471</v>
      </c>
      <c r="I126" s="23" t="s">
        <v>364</v>
      </c>
      <c r="J126" s="23" t="s">
        <v>253</v>
      </c>
      <c r="K126" s="29"/>
      <c r="L126" s="20" t="s">
        <v>683</v>
      </c>
      <c r="M126" s="20" t="s">
        <v>684</v>
      </c>
      <c r="N126" s="20" t="s">
        <v>685</v>
      </c>
    </row>
    <row r="127" spans="1:14" s="5" customFormat="1" ht="37.5" x14ac:dyDescent="0.4">
      <c r="A127" s="20">
        <v>123</v>
      </c>
      <c r="B127" s="20" t="s">
        <v>14999</v>
      </c>
      <c r="C127" s="20" t="s">
        <v>686</v>
      </c>
      <c r="D127" s="20" t="s">
        <v>687</v>
      </c>
      <c r="E127" s="23" t="s">
        <v>688</v>
      </c>
      <c r="F127" s="20"/>
      <c r="G127" s="22">
        <v>44113</v>
      </c>
      <c r="H127" s="22">
        <v>48495</v>
      </c>
      <c r="I127" s="23" t="s">
        <v>16716</v>
      </c>
      <c r="J127" s="23" t="s">
        <v>13589</v>
      </c>
      <c r="K127" s="29"/>
      <c r="L127" s="20" t="s">
        <v>690</v>
      </c>
      <c r="M127" s="20" t="s">
        <v>691</v>
      </c>
      <c r="N127" s="20" t="s">
        <v>692</v>
      </c>
    </row>
    <row r="128" spans="1:14" s="5" customFormat="1" ht="37.5" x14ac:dyDescent="0.4">
      <c r="A128" s="20">
        <v>124</v>
      </c>
      <c r="B128" s="20" t="s">
        <v>693</v>
      </c>
      <c r="C128" s="20" t="s">
        <v>694</v>
      </c>
      <c r="D128" s="20" t="s">
        <v>12940</v>
      </c>
      <c r="E128" s="23" t="s">
        <v>695</v>
      </c>
      <c r="F128" s="20"/>
      <c r="G128" s="22">
        <v>43089</v>
      </c>
      <c r="H128" s="22">
        <v>47471</v>
      </c>
      <c r="I128" s="23" t="s">
        <v>84</v>
      </c>
      <c r="J128" s="23" t="s">
        <v>268</v>
      </c>
      <c r="K128" s="29"/>
      <c r="L128" s="20" t="s">
        <v>72</v>
      </c>
      <c r="M128" s="20"/>
      <c r="N128" s="20" t="s">
        <v>72</v>
      </c>
    </row>
    <row r="129" spans="1:14" s="5" customFormat="1" ht="37.5" x14ac:dyDescent="0.4">
      <c r="A129" s="20">
        <v>125</v>
      </c>
      <c r="B129" s="20" t="s">
        <v>15000</v>
      </c>
      <c r="C129" s="20" t="s">
        <v>696</v>
      </c>
      <c r="D129" s="20" t="s">
        <v>697</v>
      </c>
      <c r="E129" s="23" t="s">
        <v>698</v>
      </c>
      <c r="F129" s="20"/>
      <c r="G129" s="22">
        <v>43070</v>
      </c>
      <c r="H129" s="22">
        <v>47452</v>
      </c>
      <c r="I129" s="23" t="s">
        <v>84</v>
      </c>
      <c r="J129" s="23" t="s">
        <v>699</v>
      </c>
      <c r="K129" s="29"/>
      <c r="L129" s="20" t="s">
        <v>700</v>
      </c>
      <c r="M129" s="20"/>
      <c r="N129" s="20" t="s">
        <v>701</v>
      </c>
    </row>
    <row r="130" spans="1:14" s="5" customFormat="1" ht="112.5" x14ac:dyDescent="0.4">
      <c r="A130" s="20">
        <v>126</v>
      </c>
      <c r="B130" s="20" t="s">
        <v>702</v>
      </c>
      <c r="C130" s="20" t="s">
        <v>703</v>
      </c>
      <c r="D130" s="20" t="s">
        <v>704</v>
      </c>
      <c r="E130" s="23" t="s">
        <v>705</v>
      </c>
      <c r="F130" s="20" t="s">
        <v>706</v>
      </c>
      <c r="G130" s="22">
        <v>43109</v>
      </c>
      <c r="H130" s="22">
        <v>47491</v>
      </c>
      <c r="I130" s="23" t="s">
        <v>4997</v>
      </c>
      <c r="J130" s="23" t="s">
        <v>12937</v>
      </c>
      <c r="K130" s="29" t="s">
        <v>22</v>
      </c>
      <c r="L130" s="20" t="s">
        <v>707</v>
      </c>
      <c r="M130" s="20" t="s">
        <v>708</v>
      </c>
      <c r="N130" s="20" t="s">
        <v>709</v>
      </c>
    </row>
    <row r="131" spans="1:14" s="5" customFormat="1" ht="37.5" x14ac:dyDescent="0.4">
      <c r="A131" s="20">
        <v>127</v>
      </c>
      <c r="B131" s="20" t="s">
        <v>710</v>
      </c>
      <c r="C131" s="20"/>
      <c r="D131" s="20" t="s">
        <v>13046</v>
      </c>
      <c r="E131" s="23" t="s">
        <v>711</v>
      </c>
      <c r="F131" s="20" t="s">
        <v>712</v>
      </c>
      <c r="G131" s="22">
        <v>43985</v>
      </c>
      <c r="H131" s="22">
        <v>48367</v>
      </c>
      <c r="I131" s="23" t="s">
        <v>12783</v>
      </c>
      <c r="J131" s="23" t="s">
        <v>13924</v>
      </c>
      <c r="K131" s="29"/>
      <c r="L131" s="20" t="s">
        <v>714</v>
      </c>
      <c r="M131" s="20" t="s">
        <v>715</v>
      </c>
      <c r="N131" s="20" t="s">
        <v>716</v>
      </c>
    </row>
    <row r="132" spans="1:14" s="5" customFormat="1" ht="37.5" x14ac:dyDescent="0.4">
      <c r="A132" s="20">
        <v>128</v>
      </c>
      <c r="B132" s="20" t="s">
        <v>15001</v>
      </c>
      <c r="C132" s="20" t="s">
        <v>717</v>
      </c>
      <c r="D132" s="20" t="s">
        <v>14440</v>
      </c>
      <c r="E132" s="23" t="s">
        <v>718</v>
      </c>
      <c r="F132" s="20" t="s">
        <v>719</v>
      </c>
      <c r="G132" s="22">
        <v>43858</v>
      </c>
      <c r="H132" s="22">
        <v>48240</v>
      </c>
      <c r="I132" s="23" t="s">
        <v>14003</v>
      </c>
      <c r="J132" s="23" t="s">
        <v>12967</v>
      </c>
      <c r="K132" s="29" t="s">
        <v>22</v>
      </c>
      <c r="L132" s="20" t="s">
        <v>720</v>
      </c>
      <c r="M132" s="20" t="s">
        <v>721</v>
      </c>
      <c r="N132" s="20" t="s">
        <v>722</v>
      </c>
    </row>
    <row r="133" spans="1:14" s="5" customFormat="1" ht="37.5" x14ac:dyDescent="0.4">
      <c r="A133" s="20">
        <v>129</v>
      </c>
      <c r="B133" s="20" t="s">
        <v>15002</v>
      </c>
      <c r="C133" s="20" t="s">
        <v>11453</v>
      </c>
      <c r="D133" s="20" t="s">
        <v>11454</v>
      </c>
      <c r="E133" s="23" t="s">
        <v>11455</v>
      </c>
      <c r="F133" s="20" t="s">
        <v>11456</v>
      </c>
      <c r="G133" s="22">
        <v>45568</v>
      </c>
      <c r="H133" s="22">
        <v>47393</v>
      </c>
      <c r="I133" s="23" t="s">
        <v>13195</v>
      </c>
      <c r="J133" s="23" t="s">
        <v>13273</v>
      </c>
      <c r="K133" s="29" t="s">
        <v>470</v>
      </c>
      <c r="L133" s="20" t="s">
        <v>11458</v>
      </c>
      <c r="M133" s="20" t="s">
        <v>11459</v>
      </c>
      <c r="N133" s="20" t="s">
        <v>11460</v>
      </c>
    </row>
    <row r="134" spans="1:14" s="5" customFormat="1" ht="56.25" x14ac:dyDescent="0.4">
      <c r="A134" s="20">
        <v>130</v>
      </c>
      <c r="B134" s="20" t="s">
        <v>723</v>
      </c>
      <c r="C134" s="20" t="s">
        <v>724</v>
      </c>
      <c r="D134" s="20" t="s">
        <v>725</v>
      </c>
      <c r="E134" s="23" t="s">
        <v>726</v>
      </c>
      <c r="F134" s="20" t="s">
        <v>727</v>
      </c>
      <c r="G134" s="22">
        <v>43089</v>
      </c>
      <c r="H134" s="22">
        <v>47471</v>
      </c>
      <c r="I134" s="23" t="s">
        <v>728</v>
      </c>
      <c r="J134" s="23" t="s">
        <v>729</v>
      </c>
      <c r="K134" s="29" t="s">
        <v>97</v>
      </c>
      <c r="L134" s="20" t="s">
        <v>730</v>
      </c>
      <c r="M134" s="20" t="s">
        <v>731</v>
      </c>
      <c r="N134" s="20" t="s">
        <v>732</v>
      </c>
    </row>
    <row r="135" spans="1:14" s="5" customFormat="1" ht="37.5" x14ac:dyDescent="0.4">
      <c r="A135" s="20">
        <v>131</v>
      </c>
      <c r="B135" s="20" t="s">
        <v>733</v>
      </c>
      <c r="C135" s="20" t="s">
        <v>734</v>
      </c>
      <c r="D135" s="20" t="s">
        <v>735</v>
      </c>
      <c r="E135" s="23" t="s">
        <v>736</v>
      </c>
      <c r="F135" s="20" t="s">
        <v>737</v>
      </c>
      <c r="G135" s="22">
        <v>44781</v>
      </c>
      <c r="H135" s="22">
        <v>46606</v>
      </c>
      <c r="I135" s="23" t="s">
        <v>424</v>
      </c>
      <c r="J135" s="23" t="s">
        <v>13377</v>
      </c>
      <c r="K135" s="29"/>
      <c r="L135" s="20"/>
      <c r="M135" s="20"/>
      <c r="N135" s="20"/>
    </row>
    <row r="136" spans="1:14" s="5" customFormat="1" ht="56.25" x14ac:dyDescent="0.4">
      <c r="A136" s="20">
        <v>132</v>
      </c>
      <c r="B136" s="20" t="s">
        <v>15003</v>
      </c>
      <c r="C136" s="20" t="s">
        <v>738</v>
      </c>
      <c r="D136" s="20" t="s">
        <v>739</v>
      </c>
      <c r="E136" s="23" t="s">
        <v>740</v>
      </c>
      <c r="F136" s="20" t="s">
        <v>741</v>
      </c>
      <c r="G136" s="22">
        <v>43159</v>
      </c>
      <c r="H136" s="22">
        <v>47541</v>
      </c>
      <c r="I136" s="23" t="s">
        <v>742</v>
      </c>
      <c r="J136" s="23" t="s">
        <v>13065</v>
      </c>
      <c r="K136" s="29"/>
      <c r="L136" s="20" t="s">
        <v>743</v>
      </c>
      <c r="M136" s="20" t="s">
        <v>744</v>
      </c>
      <c r="N136" s="20" t="s">
        <v>745</v>
      </c>
    </row>
    <row r="137" spans="1:14" s="5" customFormat="1" ht="37.5" x14ac:dyDescent="0.4">
      <c r="A137" s="20">
        <v>133</v>
      </c>
      <c r="B137" s="20" t="s">
        <v>15004</v>
      </c>
      <c r="C137" s="20" t="s">
        <v>746</v>
      </c>
      <c r="D137" s="20" t="s">
        <v>747</v>
      </c>
      <c r="E137" s="23" t="s">
        <v>748</v>
      </c>
      <c r="F137" s="20" t="s">
        <v>749</v>
      </c>
      <c r="G137" s="22">
        <v>45079</v>
      </c>
      <c r="H137" s="22">
        <v>46905</v>
      </c>
      <c r="I137" s="23" t="s">
        <v>750</v>
      </c>
      <c r="J137" s="23" t="s">
        <v>13787</v>
      </c>
      <c r="K137" s="29"/>
      <c r="L137" s="20" t="s">
        <v>751</v>
      </c>
      <c r="M137" s="20" t="s">
        <v>752</v>
      </c>
      <c r="N137" s="20" t="s">
        <v>753</v>
      </c>
    </row>
    <row r="138" spans="1:14" s="5" customFormat="1" ht="56.25" x14ac:dyDescent="0.4">
      <c r="A138" s="20">
        <v>134</v>
      </c>
      <c r="B138" s="20" t="s">
        <v>15005</v>
      </c>
      <c r="C138" s="20" t="s">
        <v>754</v>
      </c>
      <c r="D138" s="20" t="s">
        <v>755</v>
      </c>
      <c r="E138" s="23" t="s">
        <v>756</v>
      </c>
      <c r="F138" s="20" t="s">
        <v>757</v>
      </c>
      <c r="G138" s="22">
        <v>43122</v>
      </c>
      <c r="H138" s="22">
        <v>47504</v>
      </c>
      <c r="I138" s="23" t="s">
        <v>596</v>
      </c>
      <c r="J138" s="23" t="s">
        <v>758</v>
      </c>
      <c r="K138" s="29"/>
      <c r="L138" s="20" t="s">
        <v>759</v>
      </c>
      <c r="M138" s="20" t="s">
        <v>760</v>
      </c>
      <c r="N138" s="20" t="s">
        <v>761</v>
      </c>
    </row>
    <row r="139" spans="1:14" s="5" customFormat="1" ht="56.25" x14ac:dyDescent="0.4">
      <c r="A139" s="20">
        <v>135</v>
      </c>
      <c r="B139" s="24" t="s">
        <v>15006</v>
      </c>
      <c r="C139" s="20" t="s">
        <v>762</v>
      </c>
      <c r="D139" s="20" t="s">
        <v>763</v>
      </c>
      <c r="E139" s="23" t="s">
        <v>764</v>
      </c>
      <c r="F139" s="20" t="s">
        <v>765</v>
      </c>
      <c r="G139" s="22">
        <v>44781</v>
      </c>
      <c r="H139" s="22">
        <v>46606</v>
      </c>
      <c r="I139" s="23" t="s">
        <v>12783</v>
      </c>
      <c r="J139" s="23" t="s">
        <v>16717</v>
      </c>
      <c r="K139" s="29"/>
      <c r="L139" s="20"/>
      <c r="M139" s="20"/>
      <c r="N139" s="20"/>
    </row>
    <row r="140" spans="1:14" s="5" customFormat="1" ht="37.5" x14ac:dyDescent="0.4">
      <c r="A140" s="20">
        <v>136</v>
      </c>
      <c r="B140" s="20" t="s">
        <v>767</v>
      </c>
      <c r="C140" s="20" t="s">
        <v>768</v>
      </c>
      <c r="D140" s="20" t="s">
        <v>769</v>
      </c>
      <c r="E140" s="23" t="s">
        <v>770</v>
      </c>
      <c r="F140" s="20" t="s">
        <v>771</v>
      </c>
      <c r="G140" s="22">
        <v>44855</v>
      </c>
      <c r="H140" s="22">
        <v>46680</v>
      </c>
      <c r="I140" s="23" t="s">
        <v>518</v>
      </c>
      <c r="J140" s="23" t="s">
        <v>13274</v>
      </c>
      <c r="K140" s="29"/>
      <c r="L140" s="20" t="s">
        <v>772</v>
      </c>
      <c r="M140" s="20" t="s">
        <v>773</v>
      </c>
      <c r="N140" s="20" t="s">
        <v>774</v>
      </c>
    </row>
    <row r="141" spans="1:14" s="5" customFormat="1" ht="37.5" x14ac:dyDescent="0.4">
      <c r="A141" s="20">
        <v>137</v>
      </c>
      <c r="B141" s="20" t="s">
        <v>775</v>
      </c>
      <c r="C141" s="20" t="s">
        <v>776</v>
      </c>
      <c r="D141" s="20" t="s">
        <v>777</v>
      </c>
      <c r="E141" s="23" t="s">
        <v>778</v>
      </c>
      <c r="F141" s="20"/>
      <c r="G141" s="22">
        <v>43524</v>
      </c>
      <c r="H141" s="22">
        <v>47906</v>
      </c>
      <c r="I141" s="23" t="s">
        <v>95</v>
      </c>
      <c r="J141" s="23" t="s">
        <v>779</v>
      </c>
      <c r="K141" s="29"/>
      <c r="L141" s="20" t="s">
        <v>72</v>
      </c>
      <c r="M141" s="20"/>
      <c r="N141" s="20" t="s">
        <v>72</v>
      </c>
    </row>
    <row r="142" spans="1:14" s="5" customFormat="1" ht="75" x14ac:dyDescent="0.4">
      <c r="A142" s="20">
        <v>138</v>
      </c>
      <c r="B142" s="20" t="s">
        <v>11461</v>
      </c>
      <c r="C142" s="20" t="s">
        <v>11462</v>
      </c>
      <c r="D142" s="20" t="s">
        <v>11463</v>
      </c>
      <c r="E142" s="23" t="s">
        <v>11464</v>
      </c>
      <c r="F142" s="20" t="s">
        <v>11465</v>
      </c>
      <c r="G142" s="22">
        <v>45832</v>
      </c>
      <c r="H142" s="22">
        <v>47657</v>
      </c>
      <c r="I142" s="23" t="s">
        <v>14844</v>
      </c>
      <c r="J142" s="23" t="s">
        <v>14845</v>
      </c>
      <c r="K142" s="29" t="s">
        <v>470</v>
      </c>
      <c r="L142" s="20" t="s">
        <v>11466</v>
      </c>
      <c r="M142" s="2" t="s">
        <v>11467</v>
      </c>
      <c r="N142" s="20" t="s">
        <v>11468</v>
      </c>
    </row>
    <row r="143" spans="1:14" s="5" customFormat="1" ht="37.5" x14ac:dyDescent="0.4">
      <c r="A143" s="20">
        <v>139</v>
      </c>
      <c r="B143" s="20" t="s">
        <v>780</v>
      </c>
      <c r="C143" s="20" t="s">
        <v>781</v>
      </c>
      <c r="D143" s="20" t="s">
        <v>13360</v>
      </c>
      <c r="E143" s="23" t="s">
        <v>782</v>
      </c>
      <c r="F143" s="20"/>
      <c r="G143" s="22">
        <v>43985</v>
      </c>
      <c r="H143" s="22">
        <v>48367</v>
      </c>
      <c r="I143" s="23" t="s">
        <v>44</v>
      </c>
      <c r="J143" s="23" t="s">
        <v>783</v>
      </c>
      <c r="K143" s="29"/>
      <c r="L143" s="20" t="s">
        <v>784</v>
      </c>
      <c r="M143" s="20" t="s">
        <v>785</v>
      </c>
      <c r="N143" s="20" t="s">
        <v>786</v>
      </c>
    </row>
    <row r="144" spans="1:14" s="5" customFormat="1" ht="56.25" x14ac:dyDescent="0.4">
      <c r="A144" s="20">
        <v>140</v>
      </c>
      <c r="B144" s="20" t="s">
        <v>15007</v>
      </c>
      <c r="C144" s="20" t="s">
        <v>787</v>
      </c>
      <c r="D144" s="20" t="s">
        <v>788</v>
      </c>
      <c r="E144" s="23" t="s">
        <v>789</v>
      </c>
      <c r="F144" s="20" t="s">
        <v>790</v>
      </c>
      <c r="G144" s="22">
        <v>43404</v>
      </c>
      <c r="H144" s="22">
        <v>47786</v>
      </c>
      <c r="I144" s="23" t="s">
        <v>5298</v>
      </c>
      <c r="J144" s="23" t="s">
        <v>13590</v>
      </c>
      <c r="K144" s="29"/>
      <c r="L144" s="20" t="s">
        <v>13916</v>
      </c>
      <c r="M144" s="20" t="s">
        <v>13917</v>
      </c>
      <c r="N144" s="20" t="s">
        <v>13918</v>
      </c>
    </row>
    <row r="145" spans="1:14" s="5" customFormat="1" ht="37.5" x14ac:dyDescent="0.4">
      <c r="A145" s="20">
        <v>141</v>
      </c>
      <c r="B145" s="20" t="s">
        <v>15008</v>
      </c>
      <c r="C145" s="20" t="s">
        <v>791</v>
      </c>
      <c r="D145" s="20" t="s">
        <v>792</v>
      </c>
      <c r="E145" s="23" t="s">
        <v>793</v>
      </c>
      <c r="F145" s="20"/>
      <c r="G145" s="22">
        <v>44812</v>
      </c>
      <c r="H145" s="22">
        <v>46637</v>
      </c>
      <c r="I145" s="23" t="s">
        <v>1807</v>
      </c>
      <c r="J145" s="23" t="s">
        <v>794</v>
      </c>
      <c r="K145" s="29"/>
      <c r="L145" s="20"/>
      <c r="M145" s="20"/>
      <c r="N145" s="20"/>
    </row>
    <row r="146" spans="1:14" s="5" customFormat="1" ht="37.5" x14ac:dyDescent="0.4">
      <c r="A146" s="20">
        <v>142</v>
      </c>
      <c r="B146" s="20" t="s">
        <v>15009</v>
      </c>
      <c r="C146" s="20" t="s">
        <v>795</v>
      </c>
      <c r="D146" s="20" t="s">
        <v>796</v>
      </c>
      <c r="E146" s="23" t="s">
        <v>797</v>
      </c>
      <c r="F146" s="20"/>
      <c r="G146" s="22">
        <v>43217</v>
      </c>
      <c r="H146" s="22">
        <v>47599</v>
      </c>
      <c r="I146" s="23" t="s">
        <v>13021</v>
      </c>
      <c r="J146" s="23" t="s">
        <v>14070</v>
      </c>
      <c r="K146" s="29" t="s">
        <v>22</v>
      </c>
      <c r="L146" s="20" t="s">
        <v>799</v>
      </c>
      <c r="M146" s="20" t="s">
        <v>800</v>
      </c>
      <c r="N146" s="20" t="s">
        <v>801</v>
      </c>
    </row>
    <row r="147" spans="1:14" s="5" customFormat="1" ht="56.25" x14ac:dyDescent="0.4">
      <c r="A147" s="20">
        <v>143</v>
      </c>
      <c r="B147" s="20" t="s">
        <v>15010</v>
      </c>
      <c r="C147" s="20" t="s">
        <v>802</v>
      </c>
      <c r="D147" s="20" t="s">
        <v>803</v>
      </c>
      <c r="E147" s="23" t="s">
        <v>804</v>
      </c>
      <c r="F147" s="20"/>
      <c r="G147" s="22">
        <v>44781</v>
      </c>
      <c r="H147" s="22">
        <v>46606</v>
      </c>
      <c r="I147" s="23" t="s">
        <v>364</v>
      </c>
      <c r="J147" s="23" t="s">
        <v>253</v>
      </c>
      <c r="K147" s="29"/>
      <c r="L147" s="20" t="s">
        <v>805</v>
      </c>
      <c r="M147" s="20" t="s">
        <v>806</v>
      </c>
      <c r="N147" s="20" t="s">
        <v>807</v>
      </c>
    </row>
    <row r="148" spans="1:14" s="5" customFormat="1" ht="93.75" x14ac:dyDescent="0.4">
      <c r="A148" s="20">
        <v>144</v>
      </c>
      <c r="B148" s="20" t="s">
        <v>15011</v>
      </c>
      <c r="C148" s="20" t="s">
        <v>808</v>
      </c>
      <c r="D148" s="20" t="s">
        <v>809</v>
      </c>
      <c r="E148" s="23" t="s">
        <v>810</v>
      </c>
      <c r="F148" s="20" t="s">
        <v>811</v>
      </c>
      <c r="G148" s="22">
        <v>43404</v>
      </c>
      <c r="H148" s="22">
        <v>47786</v>
      </c>
      <c r="I148" s="23" t="s">
        <v>313</v>
      </c>
      <c r="J148" s="23" t="s">
        <v>14397</v>
      </c>
      <c r="K148" s="29" t="s">
        <v>22</v>
      </c>
      <c r="L148" s="20" t="s">
        <v>812</v>
      </c>
      <c r="M148" s="20" t="s">
        <v>813</v>
      </c>
      <c r="N148" s="20" t="s">
        <v>814</v>
      </c>
    </row>
    <row r="149" spans="1:14" s="5" customFormat="1" ht="37.5" x14ac:dyDescent="0.4">
      <c r="A149" s="20">
        <v>145</v>
      </c>
      <c r="B149" s="20" t="s">
        <v>15012</v>
      </c>
      <c r="C149" s="20" t="s">
        <v>815</v>
      </c>
      <c r="D149" s="20" t="s">
        <v>816</v>
      </c>
      <c r="E149" s="23" t="s">
        <v>817</v>
      </c>
      <c r="F149" s="20"/>
      <c r="G149" s="22">
        <v>43122</v>
      </c>
      <c r="H149" s="22">
        <v>47504</v>
      </c>
      <c r="I149" s="23" t="s">
        <v>71</v>
      </c>
      <c r="J149" s="23" t="s">
        <v>818</v>
      </c>
      <c r="K149" s="29"/>
      <c r="L149" s="20" t="s">
        <v>819</v>
      </c>
      <c r="M149" s="20" t="s">
        <v>820</v>
      </c>
      <c r="N149" s="20" t="s">
        <v>821</v>
      </c>
    </row>
    <row r="150" spans="1:14" s="5" customFormat="1" ht="75" x14ac:dyDescent="0.4">
      <c r="A150" s="20">
        <v>146</v>
      </c>
      <c r="B150" s="20" t="s">
        <v>15013</v>
      </c>
      <c r="C150" s="20" t="s">
        <v>822</v>
      </c>
      <c r="D150" s="20" t="s">
        <v>823</v>
      </c>
      <c r="E150" s="23" t="s">
        <v>824</v>
      </c>
      <c r="F150" s="20" t="s">
        <v>825</v>
      </c>
      <c r="G150" s="22">
        <v>44855</v>
      </c>
      <c r="H150" s="22">
        <v>46680</v>
      </c>
      <c r="I150" s="23" t="s">
        <v>424</v>
      </c>
      <c r="J150" s="23" t="s">
        <v>13066</v>
      </c>
      <c r="K150" s="29" t="s">
        <v>470</v>
      </c>
      <c r="L150" s="20" t="s">
        <v>826</v>
      </c>
      <c r="M150" s="20" t="s">
        <v>827</v>
      </c>
      <c r="N150" s="20" t="s">
        <v>828</v>
      </c>
    </row>
    <row r="151" spans="1:14" s="5" customFormat="1" ht="75" x14ac:dyDescent="0.4">
      <c r="A151" s="20">
        <v>147</v>
      </c>
      <c r="B151" s="20" t="s">
        <v>15014</v>
      </c>
      <c r="C151" s="20" t="s">
        <v>829</v>
      </c>
      <c r="D151" s="20" t="s">
        <v>830</v>
      </c>
      <c r="E151" s="23" t="s">
        <v>831</v>
      </c>
      <c r="F151" s="20" t="s">
        <v>832</v>
      </c>
      <c r="G151" s="22">
        <v>44781</v>
      </c>
      <c r="H151" s="22">
        <v>46606</v>
      </c>
      <c r="I151" s="23" t="s">
        <v>14209</v>
      </c>
      <c r="J151" s="23" t="s">
        <v>14364</v>
      </c>
      <c r="K151" s="29"/>
      <c r="L151" s="20" t="s">
        <v>834</v>
      </c>
      <c r="M151" s="20" t="s">
        <v>835</v>
      </c>
      <c r="N151" s="20" t="s">
        <v>836</v>
      </c>
    </row>
    <row r="152" spans="1:14" s="5" customFormat="1" ht="56.25" x14ac:dyDescent="0.4">
      <c r="A152" s="20">
        <v>148</v>
      </c>
      <c r="B152" s="20" t="s">
        <v>15015</v>
      </c>
      <c r="C152" s="20" t="s">
        <v>837</v>
      </c>
      <c r="D152" s="20" t="s">
        <v>838</v>
      </c>
      <c r="E152" s="23" t="s">
        <v>839</v>
      </c>
      <c r="F152" s="20"/>
      <c r="G152" s="22">
        <v>44435</v>
      </c>
      <c r="H152" s="22">
        <v>46260</v>
      </c>
      <c r="I152" s="23" t="s">
        <v>389</v>
      </c>
      <c r="J152" s="23" t="s">
        <v>14210</v>
      </c>
      <c r="K152" s="29"/>
      <c r="L152" s="20" t="s">
        <v>840</v>
      </c>
      <c r="M152" s="20" t="s">
        <v>841</v>
      </c>
      <c r="N152" s="20" t="s">
        <v>842</v>
      </c>
    </row>
    <row r="153" spans="1:14" s="5" customFormat="1" ht="75" x14ac:dyDescent="0.4">
      <c r="A153" s="20">
        <v>149</v>
      </c>
      <c r="B153" s="20" t="s">
        <v>15016</v>
      </c>
      <c r="C153" s="20" t="s">
        <v>843</v>
      </c>
      <c r="D153" s="20" t="s">
        <v>844</v>
      </c>
      <c r="E153" s="23" t="s">
        <v>845</v>
      </c>
      <c r="F153" s="20" t="s">
        <v>846</v>
      </c>
      <c r="G153" s="22">
        <v>43251</v>
      </c>
      <c r="H153" s="22">
        <v>47633</v>
      </c>
      <c r="I153" s="23" t="s">
        <v>6541</v>
      </c>
      <c r="J153" s="23" t="s">
        <v>848</v>
      </c>
      <c r="K153" s="29" t="s">
        <v>97</v>
      </c>
      <c r="L153" s="20" t="s">
        <v>849</v>
      </c>
      <c r="M153" s="20"/>
      <c r="N153" s="20" t="s">
        <v>850</v>
      </c>
    </row>
    <row r="154" spans="1:14" s="5" customFormat="1" ht="37.5" x14ac:dyDescent="0.4">
      <c r="A154" s="20">
        <v>150</v>
      </c>
      <c r="B154" s="20" t="s">
        <v>15017</v>
      </c>
      <c r="C154" s="20" t="s">
        <v>851</v>
      </c>
      <c r="D154" s="20" t="s">
        <v>852</v>
      </c>
      <c r="E154" s="23" t="s">
        <v>853</v>
      </c>
      <c r="F154" s="20" t="s">
        <v>12673</v>
      </c>
      <c r="G154" s="22">
        <v>43404</v>
      </c>
      <c r="H154" s="22">
        <v>47786</v>
      </c>
      <c r="I154" s="23" t="s">
        <v>854</v>
      </c>
      <c r="J154" s="23" t="s">
        <v>855</v>
      </c>
      <c r="K154" s="29" t="s">
        <v>22</v>
      </c>
      <c r="L154" s="20" t="s">
        <v>12674</v>
      </c>
      <c r="M154" s="20" t="s">
        <v>12675</v>
      </c>
      <c r="N154" s="20" t="s">
        <v>856</v>
      </c>
    </row>
    <row r="155" spans="1:14" s="5" customFormat="1" ht="37.5" x14ac:dyDescent="0.4">
      <c r="A155" s="20">
        <v>151</v>
      </c>
      <c r="B155" s="20" t="s">
        <v>857</v>
      </c>
      <c r="C155" s="20" t="s">
        <v>858</v>
      </c>
      <c r="D155" s="20" t="s">
        <v>859</v>
      </c>
      <c r="E155" s="23" t="s">
        <v>860</v>
      </c>
      <c r="F155" s="20"/>
      <c r="G155" s="22">
        <v>44812</v>
      </c>
      <c r="H155" s="22">
        <v>46637</v>
      </c>
      <c r="I155" s="23" t="s">
        <v>39</v>
      </c>
      <c r="J155" s="23" t="s">
        <v>861</v>
      </c>
      <c r="K155" s="29"/>
      <c r="L155" s="20" t="s">
        <v>535</v>
      </c>
      <c r="M155" s="20" t="s">
        <v>862</v>
      </c>
      <c r="N155" s="20" t="s">
        <v>863</v>
      </c>
    </row>
    <row r="156" spans="1:14" s="5" customFormat="1" ht="37.5" x14ac:dyDescent="0.4">
      <c r="A156" s="20">
        <v>152</v>
      </c>
      <c r="B156" s="20" t="s">
        <v>15018</v>
      </c>
      <c r="C156" s="20"/>
      <c r="D156" s="20" t="s">
        <v>864</v>
      </c>
      <c r="E156" s="23" t="s">
        <v>865</v>
      </c>
      <c r="F156" s="20"/>
      <c r="G156" s="22">
        <v>43122</v>
      </c>
      <c r="H156" s="22">
        <v>47504</v>
      </c>
      <c r="I156" s="23" t="s">
        <v>56</v>
      </c>
      <c r="J156" s="23" t="s">
        <v>866</v>
      </c>
      <c r="K156" s="29"/>
      <c r="L156" s="20" t="s">
        <v>72</v>
      </c>
      <c r="M156" s="20"/>
      <c r="N156" s="20" t="s">
        <v>72</v>
      </c>
    </row>
    <row r="157" spans="1:14" s="5" customFormat="1" ht="37.5" x14ac:dyDescent="0.4">
      <c r="A157" s="20">
        <v>153</v>
      </c>
      <c r="B157" s="20" t="s">
        <v>12708</v>
      </c>
      <c r="C157" s="20" t="s">
        <v>867</v>
      </c>
      <c r="D157" s="20" t="s">
        <v>868</v>
      </c>
      <c r="E157" s="23" t="s">
        <v>869</v>
      </c>
      <c r="F157" s="20"/>
      <c r="G157" s="22">
        <v>44455</v>
      </c>
      <c r="H157" s="22">
        <v>46280</v>
      </c>
      <c r="I157" s="23" t="s">
        <v>56</v>
      </c>
      <c r="J157" s="23" t="s">
        <v>14449</v>
      </c>
      <c r="K157" s="29"/>
      <c r="L157" s="20" t="s">
        <v>870</v>
      </c>
      <c r="M157" s="20" t="s">
        <v>871</v>
      </c>
      <c r="N157" s="20" t="s">
        <v>872</v>
      </c>
    </row>
    <row r="158" spans="1:14" s="5" customFormat="1" ht="56.25" x14ac:dyDescent="0.4">
      <c r="A158" s="20">
        <v>154</v>
      </c>
      <c r="B158" s="20" t="s">
        <v>873</v>
      </c>
      <c r="C158" s="20" t="s">
        <v>874</v>
      </c>
      <c r="D158" s="20" t="s">
        <v>13972</v>
      </c>
      <c r="E158" s="23" t="s">
        <v>875</v>
      </c>
      <c r="F158" s="20"/>
      <c r="G158" s="22">
        <v>43824</v>
      </c>
      <c r="H158" s="22">
        <v>48206</v>
      </c>
      <c r="I158" s="23" t="s">
        <v>876</v>
      </c>
      <c r="J158" s="23" t="s">
        <v>877</v>
      </c>
      <c r="K158" s="29" t="s">
        <v>22</v>
      </c>
      <c r="L158" s="20"/>
      <c r="M158" s="20"/>
      <c r="N158" s="20"/>
    </row>
    <row r="159" spans="1:14" s="5" customFormat="1" ht="37.5" x14ac:dyDescent="0.4">
      <c r="A159" s="20">
        <v>155</v>
      </c>
      <c r="B159" s="20" t="s">
        <v>878</v>
      </c>
      <c r="C159" s="20" t="s">
        <v>879</v>
      </c>
      <c r="D159" s="20" t="s">
        <v>13973</v>
      </c>
      <c r="E159" s="23" t="s">
        <v>14004</v>
      </c>
      <c r="F159" s="20"/>
      <c r="G159" s="22">
        <v>43824</v>
      </c>
      <c r="H159" s="22">
        <v>48206</v>
      </c>
      <c r="I159" s="23" t="s">
        <v>596</v>
      </c>
      <c r="J159" s="23" t="s">
        <v>14450</v>
      </c>
      <c r="K159" s="29"/>
      <c r="L159" s="20" t="s">
        <v>880</v>
      </c>
      <c r="M159" s="20" t="s">
        <v>881</v>
      </c>
      <c r="N159" s="20" t="s">
        <v>882</v>
      </c>
    </row>
    <row r="160" spans="1:14" s="5" customFormat="1" ht="37.5" x14ac:dyDescent="0.4">
      <c r="A160" s="20">
        <v>156</v>
      </c>
      <c r="B160" s="20" t="s">
        <v>15019</v>
      </c>
      <c r="C160" s="20" t="s">
        <v>883</v>
      </c>
      <c r="D160" s="20" t="s">
        <v>884</v>
      </c>
      <c r="E160" s="23" t="s">
        <v>885</v>
      </c>
      <c r="F160" s="20"/>
      <c r="G160" s="22">
        <v>44077</v>
      </c>
      <c r="H160" s="22">
        <v>48459</v>
      </c>
      <c r="I160" s="23" t="s">
        <v>596</v>
      </c>
      <c r="J160" s="23" t="s">
        <v>886</v>
      </c>
      <c r="K160" s="29"/>
      <c r="L160" s="20" t="s">
        <v>887</v>
      </c>
      <c r="M160" s="20"/>
      <c r="N160" s="20" t="s">
        <v>888</v>
      </c>
    </row>
    <row r="161" spans="1:14" s="5" customFormat="1" ht="37.5" x14ac:dyDescent="0.4">
      <c r="A161" s="20">
        <v>157</v>
      </c>
      <c r="B161" s="20" t="s">
        <v>15020</v>
      </c>
      <c r="C161" s="20"/>
      <c r="D161" s="20" t="s">
        <v>889</v>
      </c>
      <c r="E161" s="23" t="s">
        <v>890</v>
      </c>
      <c r="F161" s="20"/>
      <c r="G161" s="22">
        <v>43791</v>
      </c>
      <c r="H161" s="22">
        <v>48173</v>
      </c>
      <c r="I161" s="23" t="s">
        <v>95</v>
      </c>
      <c r="J161" s="23" t="s">
        <v>891</v>
      </c>
      <c r="K161" s="29"/>
      <c r="L161" s="20" t="s">
        <v>72</v>
      </c>
      <c r="M161" s="20" t="s">
        <v>72</v>
      </c>
      <c r="N161" s="20" t="s">
        <v>892</v>
      </c>
    </row>
    <row r="162" spans="1:14" s="5" customFormat="1" ht="37.5" x14ac:dyDescent="0.4">
      <c r="A162" s="20">
        <v>158</v>
      </c>
      <c r="B162" s="20" t="s">
        <v>15021</v>
      </c>
      <c r="C162" s="20" t="s">
        <v>893</v>
      </c>
      <c r="D162" s="20" t="s">
        <v>894</v>
      </c>
      <c r="E162" s="23" t="s">
        <v>895</v>
      </c>
      <c r="F162" s="20" t="s">
        <v>896</v>
      </c>
      <c r="G162" s="22">
        <v>43131</v>
      </c>
      <c r="H162" s="22">
        <v>47513</v>
      </c>
      <c r="I162" s="23" t="s">
        <v>84</v>
      </c>
      <c r="J162" s="23" t="s">
        <v>897</v>
      </c>
      <c r="K162" s="29"/>
      <c r="L162" s="20" t="s">
        <v>898</v>
      </c>
      <c r="M162" s="20" t="s">
        <v>899</v>
      </c>
      <c r="N162" s="20" t="s">
        <v>900</v>
      </c>
    </row>
    <row r="163" spans="1:14" s="5" customFormat="1" ht="37.5" x14ac:dyDescent="0.4">
      <c r="A163" s="20">
        <v>159</v>
      </c>
      <c r="B163" s="20" t="s">
        <v>15022</v>
      </c>
      <c r="C163" s="20"/>
      <c r="D163" s="20" t="s">
        <v>903</v>
      </c>
      <c r="E163" s="23" t="s">
        <v>904</v>
      </c>
      <c r="F163" s="20"/>
      <c r="G163" s="22">
        <v>43553</v>
      </c>
      <c r="H163" s="22">
        <v>47935</v>
      </c>
      <c r="I163" s="23" t="s">
        <v>56</v>
      </c>
      <c r="J163" s="23" t="s">
        <v>85</v>
      </c>
      <c r="K163" s="29"/>
      <c r="L163" s="20"/>
      <c r="M163" s="20"/>
      <c r="N163" s="20"/>
    </row>
    <row r="164" spans="1:14" s="5" customFormat="1" ht="75" x14ac:dyDescent="0.4">
      <c r="A164" s="20">
        <v>160</v>
      </c>
      <c r="B164" s="20" t="s">
        <v>15023</v>
      </c>
      <c r="C164" s="20" t="s">
        <v>905</v>
      </c>
      <c r="D164" s="20" t="s">
        <v>906</v>
      </c>
      <c r="E164" s="23" t="s">
        <v>907</v>
      </c>
      <c r="F164" s="20"/>
      <c r="G164" s="22">
        <v>43131</v>
      </c>
      <c r="H164" s="22">
        <v>47513</v>
      </c>
      <c r="I164" s="23" t="s">
        <v>364</v>
      </c>
      <c r="J164" s="23" t="s">
        <v>908</v>
      </c>
      <c r="K164" s="29"/>
      <c r="L164" s="20" t="s">
        <v>909</v>
      </c>
      <c r="M164" s="20" t="s">
        <v>910</v>
      </c>
      <c r="N164" s="20" t="s">
        <v>911</v>
      </c>
    </row>
    <row r="165" spans="1:14" s="5" customFormat="1" ht="37.5" x14ac:dyDescent="0.4">
      <c r="A165" s="20">
        <v>161</v>
      </c>
      <c r="B165" s="20" t="s">
        <v>15024</v>
      </c>
      <c r="C165" s="20"/>
      <c r="D165" s="20" t="s">
        <v>13999</v>
      </c>
      <c r="E165" s="23" t="s">
        <v>14005</v>
      </c>
      <c r="F165" s="20"/>
      <c r="G165" s="22">
        <v>44455</v>
      </c>
      <c r="H165" s="22">
        <v>46280</v>
      </c>
      <c r="I165" s="23" t="s">
        <v>207</v>
      </c>
      <c r="J165" s="23" t="s">
        <v>912</v>
      </c>
      <c r="K165" s="29"/>
      <c r="L165" s="20" t="s">
        <v>913</v>
      </c>
      <c r="M165" s="20" t="s">
        <v>914</v>
      </c>
      <c r="N165" s="20" t="s">
        <v>915</v>
      </c>
    </row>
    <row r="166" spans="1:14" s="5" customFormat="1" ht="37.5" x14ac:dyDescent="0.4">
      <c r="A166" s="20">
        <v>162</v>
      </c>
      <c r="B166" s="20" t="s">
        <v>15025</v>
      </c>
      <c r="C166" s="20" t="s">
        <v>916</v>
      </c>
      <c r="D166" s="20" t="s">
        <v>917</v>
      </c>
      <c r="E166" s="23" t="s">
        <v>918</v>
      </c>
      <c r="F166" s="20" t="s">
        <v>919</v>
      </c>
      <c r="G166" s="22">
        <v>43748</v>
      </c>
      <c r="H166" s="22">
        <v>48130</v>
      </c>
      <c r="I166" s="23" t="s">
        <v>63</v>
      </c>
      <c r="J166" s="23" t="s">
        <v>85</v>
      </c>
      <c r="K166" s="29"/>
      <c r="L166" s="20" t="s">
        <v>920</v>
      </c>
      <c r="M166" s="20" t="s">
        <v>921</v>
      </c>
      <c r="N166" s="20" t="s">
        <v>922</v>
      </c>
    </row>
    <row r="167" spans="1:14" s="5" customFormat="1" ht="37.5" x14ac:dyDescent="0.4">
      <c r="A167" s="20">
        <v>163</v>
      </c>
      <c r="B167" s="20" t="s">
        <v>15026</v>
      </c>
      <c r="C167" s="20" t="s">
        <v>923</v>
      </c>
      <c r="D167" s="20" t="s">
        <v>924</v>
      </c>
      <c r="E167" s="23" t="s">
        <v>925</v>
      </c>
      <c r="F167" s="20" t="s">
        <v>926</v>
      </c>
      <c r="G167" s="22">
        <v>44077</v>
      </c>
      <c r="H167" s="22">
        <v>48459</v>
      </c>
      <c r="I167" s="23" t="s">
        <v>63</v>
      </c>
      <c r="J167" s="23" t="s">
        <v>908</v>
      </c>
      <c r="K167" s="29"/>
      <c r="L167" s="20" t="s">
        <v>927</v>
      </c>
      <c r="M167" s="20" t="s">
        <v>928</v>
      </c>
      <c r="N167" s="20" t="s">
        <v>929</v>
      </c>
    </row>
    <row r="168" spans="1:14" s="5" customFormat="1" ht="37.5" x14ac:dyDescent="0.4">
      <c r="A168" s="20">
        <v>164</v>
      </c>
      <c r="B168" s="20" t="s">
        <v>15027</v>
      </c>
      <c r="C168" s="20" t="s">
        <v>11470</v>
      </c>
      <c r="D168" s="20" t="s">
        <v>11471</v>
      </c>
      <c r="E168" s="23" t="s">
        <v>11472</v>
      </c>
      <c r="F168" s="20" t="s">
        <v>11473</v>
      </c>
      <c r="G168" s="22">
        <v>45887</v>
      </c>
      <c r="H168" s="22">
        <v>47712</v>
      </c>
      <c r="I168" s="23" t="s">
        <v>713</v>
      </c>
      <c r="J168" s="23" t="s">
        <v>13445</v>
      </c>
      <c r="K168" s="29" t="s">
        <v>470</v>
      </c>
      <c r="L168" s="20"/>
      <c r="M168" s="20"/>
      <c r="N168" s="20"/>
    </row>
    <row r="169" spans="1:14" s="5" customFormat="1" ht="37.5" x14ac:dyDescent="0.4">
      <c r="A169" s="20">
        <v>165</v>
      </c>
      <c r="B169" s="20" t="s">
        <v>930</v>
      </c>
      <c r="C169" s="20" t="s">
        <v>931</v>
      </c>
      <c r="D169" s="20" t="s">
        <v>932</v>
      </c>
      <c r="E169" s="23" t="s">
        <v>933</v>
      </c>
      <c r="F169" s="20"/>
      <c r="G169" s="22">
        <v>43888</v>
      </c>
      <c r="H169" s="22">
        <v>48270</v>
      </c>
      <c r="I169" s="23" t="s">
        <v>313</v>
      </c>
      <c r="J169" s="23" t="s">
        <v>13484</v>
      </c>
      <c r="K169" s="29" t="s">
        <v>22</v>
      </c>
      <c r="L169" s="20" t="s">
        <v>934</v>
      </c>
      <c r="M169" s="20" t="s">
        <v>935</v>
      </c>
      <c r="N169" s="20" t="s">
        <v>936</v>
      </c>
    </row>
    <row r="170" spans="1:14" s="5" customFormat="1" ht="37.5" x14ac:dyDescent="0.4">
      <c r="A170" s="20">
        <v>166</v>
      </c>
      <c r="B170" s="20" t="s">
        <v>15028</v>
      </c>
      <c r="C170" s="20"/>
      <c r="D170" s="20" t="s">
        <v>11474</v>
      </c>
      <c r="E170" s="23" t="s">
        <v>11475</v>
      </c>
      <c r="F170" s="20"/>
      <c r="G170" s="22">
        <v>46041</v>
      </c>
      <c r="H170" s="22">
        <v>47866</v>
      </c>
      <c r="I170" s="23" t="s">
        <v>364</v>
      </c>
      <c r="J170" s="23" t="s">
        <v>14398</v>
      </c>
      <c r="K170" s="29"/>
      <c r="L170" s="20"/>
      <c r="M170" s="20"/>
      <c r="N170" s="20"/>
    </row>
    <row r="171" spans="1:14" s="5" customFormat="1" ht="37.5" x14ac:dyDescent="0.4">
      <c r="A171" s="20">
        <v>167</v>
      </c>
      <c r="B171" s="20" t="s">
        <v>937</v>
      </c>
      <c r="C171" s="20"/>
      <c r="D171" s="20" t="s">
        <v>938</v>
      </c>
      <c r="E171" s="23" t="s">
        <v>939</v>
      </c>
      <c r="F171" s="20"/>
      <c r="G171" s="22">
        <v>44334</v>
      </c>
      <c r="H171" s="22">
        <v>46159</v>
      </c>
      <c r="I171" s="23" t="s">
        <v>44</v>
      </c>
      <c r="J171" s="23" t="s">
        <v>940</v>
      </c>
      <c r="K171" s="29"/>
      <c r="L171" s="20" t="s">
        <v>72</v>
      </c>
      <c r="M171" s="20"/>
      <c r="N171" s="20" t="s">
        <v>72</v>
      </c>
    </row>
    <row r="172" spans="1:14" s="5" customFormat="1" ht="37.5" x14ac:dyDescent="0.4">
      <c r="A172" s="20">
        <v>168</v>
      </c>
      <c r="B172" s="20" t="s">
        <v>15029</v>
      </c>
      <c r="C172" s="20" t="s">
        <v>941</v>
      </c>
      <c r="D172" s="20" t="s">
        <v>942</v>
      </c>
      <c r="E172" s="23" t="s">
        <v>943</v>
      </c>
      <c r="F172" s="20"/>
      <c r="G172" s="22">
        <v>44855</v>
      </c>
      <c r="H172" s="22">
        <v>46680</v>
      </c>
      <c r="I172" s="23" t="s">
        <v>364</v>
      </c>
      <c r="J172" s="23" t="s">
        <v>253</v>
      </c>
      <c r="K172" s="29"/>
      <c r="L172" s="20" t="s">
        <v>944</v>
      </c>
      <c r="M172" s="20"/>
      <c r="N172" s="20" t="s">
        <v>945</v>
      </c>
    </row>
    <row r="173" spans="1:14" s="5" customFormat="1" ht="75" x14ac:dyDescent="0.4">
      <c r="A173" s="20">
        <v>169</v>
      </c>
      <c r="B173" s="20" t="s">
        <v>15030</v>
      </c>
      <c r="C173" s="20" t="s">
        <v>946</v>
      </c>
      <c r="D173" s="20" t="s">
        <v>947</v>
      </c>
      <c r="E173" s="23" t="s">
        <v>948</v>
      </c>
      <c r="F173" s="20" t="s">
        <v>949</v>
      </c>
      <c r="G173" s="22">
        <v>43444</v>
      </c>
      <c r="H173" s="22">
        <v>47826</v>
      </c>
      <c r="I173" s="23" t="s">
        <v>2215</v>
      </c>
      <c r="J173" s="23" t="s">
        <v>951</v>
      </c>
      <c r="K173" s="29" t="s">
        <v>22</v>
      </c>
      <c r="L173" s="20" t="s">
        <v>952</v>
      </c>
      <c r="M173" s="20" t="s">
        <v>953</v>
      </c>
      <c r="N173" s="20" t="s">
        <v>954</v>
      </c>
    </row>
    <row r="174" spans="1:14" s="5" customFormat="1" ht="37.5" x14ac:dyDescent="0.4">
      <c r="A174" s="20">
        <v>170</v>
      </c>
      <c r="B174" s="20" t="s">
        <v>15031</v>
      </c>
      <c r="C174" s="20" t="s">
        <v>1221</v>
      </c>
      <c r="D174" s="20" t="s">
        <v>1222</v>
      </c>
      <c r="E174" s="23" t="s">
        <v>1223</v>
      </c>
      <c r="F174" s="20"/>
      <c r="G174" s="22">
        <v>44162</v>
      </c>
      <c r="H174" s="22">
        <v>48544</v>
      </c>
      <c r="I174" s="23" t="s">
        <v>833</v>
      </c>
      <c r="J174" s="23" t="s">
        <v>14211</v>
      </c>
      <c r="K174" s="29"/>
      <c r="L174" s="20" t="s">
        <v>1224</v>
      </c>
      <c r="M174" s="20" t="s">
        <v>1225</v>
      </c>
      <c r="N174" s="20" t="s">
        <v>1226</v>
      </c>
    </row>
    <row r="175" spans="1:14" s="5" customFormat="1" ht="37.5" x14ac:dyDescent="0.4">
      <c r="A175" s="20">
        <v>171</v>
      </c>
      <c r="B175" s="20" t="s">
        <v>15032</v>
      </c>
      <c r="C175" s="20" t="s">
        <v>956</v>
      </c>
      <c r="D175" s="20" t="s">
        <v>957</v>
      </c>
      <c r="E175" s="23" t="s">
        <v>958</v>
      </c>
      <c r="F175" s="20"/>
      <c r="G175" s="22">
        <v>44855</v>
      </c>
      <c r="H175" s="22">
        <v>46680</v>
      </c>
      <c r="I175" s="23" t="s">
        <v>1220</v>
      </c>
      <c r="J175" s="23" t="s">
        <v>960</v>
      </c>
      <c r="K175" s="29"/>
      <c r="L175" s="20" t="s">
        <v>961</v>
      </c>
      <c r="M175" s="20" t="s">
        <v>962</v>
      </c>
      <c r="N175" s="20" t="s">
        <v>963</v>
      </c>
    </row>
    <row r="176" spans="1:14" s="5" customFormat="1" ht="37.5" x14ac:dyDescent="0.4">
      <c r="A176" s="20">
        <v>172</v>
      </c>
      <c r="B176" s="20" t="s">
        <v>11479</v>
      </c>
      <c r="C176" s="20" t="s">
        <v>11480</v>
      </c>
      <c r="D176" s="20" t="s">
        <v>11481</v>
      </c>
      <c r="E176" s="23" t="s">
        <v>13167</v>
      </c>
      <c r="F176" s="20"/>
      <c r="G176" s="22">
        <v>45534</v>
      </c>
      <c r="H176" s="22">
        <v>47359</v>
      </c>
      <c r="I176" s="23" t="s">
        <v>6285</v>
      </c>
      <c r="J176" s="23" t="s">
        <v>14154</v>
      </c>
      <c r="K176" s="29"/>
      <c r="L176" s="20"/>
      <c r="M176" s="20"/>
      <c r="N176" s="20"/>
    </row>
    <row r="177" spans="1:14" s="5" customFormat="1" ht="22.5" x14ac:dyDescent="0.4">
      <c r="A177" s="20">
        <v>173</v>
      </c>
      <c r="B177" s="20" t="s">
        <v>15033</v>
      </c>
      <c r="C177" s="20"/>
      <c r="D177" s="20" t="s">
        <v>964</v>
      </c>
      <c r="E177" s="23" t="s">
        <v>965</v>
      </c>
      <c r="F177" s="20"/>
      <c r="G177" s="22">
        <v>43824</v>
      </c>
      <c r="H177" s="22">
        <v>48206</v>
      </c>
      <c r="I177" s="23" t="s">
        <v>966</v>
      </c>
      <c r="J177" s="23" t="s">
        <v>85</v>
      </c>
      <c r="K177" s="29"/>
      <c r="L177" s="20"/>
      <c r="M177" s="20"/>
      <c r="N177" s="20"/>
    </row>
    <row r="178" spans="1:14" s="5" customFormat="1" ht="37.5" x14ac:dyDescent="0.4">
      <c r="A178" s="20">
        <v>174</v>
      </c>
      <c r="B178" s="20" t="s">
        <v>15034</v>
      </c>
      <c r="C178" s="20" t="s">
        <v>967</v>
      </c>
      <c r="D178" s="20" t="s">
        <v>968</v>
      </c>
      <c r="E178" s="23" t="s">
        <v>969</v>
      </c>
      <c r="F178" s="20"/>
      <c r="G178" s="22">
        <v>43644</v>
      </c>
      <c r="H178" s="22">
        <v>48026</v>
      </c>
      <c r="I178" s="23" t="s">
        <v>970</v>
      </c>
      <c r="J178" s="23" t="s">
        <v>12709</v>
      </c>
      <c r="K178" s="29"/>
      <c r="L178" s="20"/>
      <c r="M178" s="20"/>
      <c r="N178" s="20"/>
    </row>
    <row r="179" spans="1:14" s="5" customFormat="1" ht="75" x14ac:dyDescent="0.4">
      <c r="A179" s="20">
        <v>175</v>
      </c>
      <c r="B179" s="20" t="s">
        <v>15035</v>
      </c>
      <c r="C179" s="20" t="s">
        <v>971</v>
      </c>
      <c r="D179" s="20" t="s">
        <v>972</v>
      </c>
      <c r="E179" s="23" t="s">
        <v>973</v>
      </c>
      <c r="F179" s="20" t="s">
        <v>974</v>
      </c>
      <c r="G179" s="22">
        <v>43444</v>
      </c>
      <c r="H179" s="22">
        <v>47826</v>
      </c>
      <c r="I179" s="23" t="s">
        <v>596</v>
      </c>
      <c r="J179" s="23" t="s">
        <v>975</v>
      </c>
      <c r="K179" s="29"/>
      <c r="L179" s="20" t="s">
        <v>976</v>
      </c>
      <c r="M179" s="20" t="s">
        <v>977</v>
      </c>
      <c r="N179" s="20" t="s">
        <v>978</v>
      </c>
    </row>
    <row r="180" spans="1:14" s="5" customFormat="1" ht="37.5" x14ac:dyDescent="0.4">
      <c r="A180" s="20">
        <v>176</v>
      </c>
      <c r="B180" s="20" t="s">
        <v>15036</v>
      </c>
      <c r="C180" s="20"/>
      <c r="D180" s="20" t="s">
        <v>979</v>
      </c>
      <c r="E180" s="23" t="s">
        <v>980</v>
      </c>
      <c r="F180" s="20"/>
      <c r="G180" s="22">
        <v>43553</v>
      </c>
      <c r="H180" s="22">
        <v>47935</v>
      </c>
      <c r="I180" s="23" t="s">
        <v>199</v>
      </c>
      <c r="J180" s="23" t="s">
        <v>981</v>
      </c>
      <c r="K180" s="29"/>
      <c r="L180" s="20"/>
      <c r="M180" s="20"/>
      <c r="N180" s="20"/>
    </row>
    <row r="181" spans="1:14" s="5" customFormat="1" ht="37.5" x14ac:dyDescent="0.4">
      <c r="A181" s="20">
        <v>177</v>
      </c>
      <c r="B181" s="20" t="s">
        <v>11482</v>
      </c>
      <c r="C181" s="20" t="s">
        <v>11483</v>
      </c>
      <c r="D181" s="20" t="s">
        <v>11484</v>
      </c>
      <c r="E181" s="23" t="s">
        <v>11485</v>
      </c>
      <c r="F181" s="20"/>
      <c r="G181" s="22">
        <v>46041</v>
      </c>
      <c r="H181" s="22">
        <v>47866</v>
      </c>
      <c r="I181" s="23" t="s">
        <v>1220</v>
      </c>
      <c r="J181" s="23" t="s">
        <v>8381</v>
      </c>
      <c r="K181" s="29"/>
      <c r="L181" s="20" t="s">
        <v>11486</v>
      </c>
      <c r="M181" s="20"/>
      <c r="N181" s="20" t="s">
        <v>11487</v>
      </c>
    </row>
    <row r="182" spans="1:14" s="5" customFormat="1" ht="37.5" x14ac:dyDescent="0.4">
      <c r="A182" s="20">
        <v>178</v>
      </c>
      <c r="B182" s="20" t="s">
        <v>15037</v>
      </c>
      <c r="C182" s="20" t="s">
        <v>982</v>
      </c>
      <c r="D182" s="20" t="s">
        <v>983</v>
      </c>
      <c r="E182" s="23" t="s">
        <v>984</v>
      </c>
      <c r="F182" s="20"/>
      <c r="G182" s="22">
        <v>43251</v>
      </c>
      <c r="H182" s="22">
        <v>47633</v>
      </c>
      <c r="I182" s="23" t="s">
        <v>8954</v>
      </c>
      <c r="J182" s="23" t="s">
        <v>985</v>
      </c>
      <c r="K182" s="29"/>
      <c r="L182" s="20" t="s">
        <v>986</v>
      </c>
      <c r="M182" s="20" t="s">
        <v>987</v>
      </c>
      <c r="N182" s="20" t="s">
        <v>988</v>
      </c>
    </row>
    <row r="183" spans="1:14" s="5" customFormat="1" ht="37.5" x14ac:dyDescent="0.4">
      <c r="A183" s="20">
        <v>179</v>
      </c>
      <c r="B183" s="20" t="s">
        <v>15038</v>
      </c>
      <c r="C183" s="20" t="s">
        <v>989</v>
      </c>
      <c r="D183" s="20" t="s">
        <v>13047</v>
      </c>
      <c r="E183" s="23" t="s">
        <v>13038</v>
      </c>
      <c r="F183" s="20"/>
      <c r="G183" s="22">
        <v>43444</v>
      </c>
      <c r="H183" s="22">
        <v>47826</v>
      </c>
      <c r="I183" s="23" t="s">
        <v>13861</v>
      </c>
      <c r="J183" s="23" t="s">
        <v>990</v>
      </c>
      <c r="K183" s="29"/>
      <c r="L183" s="20" t="s">
        <v>991</v>
      </c>
      <c r="M183" s="20" t="s">
        <v>992</v>
      </c>
      <c r="N183" s="20" t="s">
        <v>993</v>
      </c>
    </row>
    <row r="184" spans="1:14" s="5" customFormat="1" ht="37.5" x14ac:dyDescent="0.4">
      <c r="A184" s="20">
        <v>180</v>
      </c>
      <c r="B184" s="20" t="s">
        <v>15039</v>
      </c>
      <c r="C184" s="20" t="s">
        <v>994</v>
      </c>
      <c r="D184" s="20" t="s">
        <v>995</v>
      </c>
      <c r="E184" s="23" t="s">
        <v>996</v>
      </c>
      <c r="F184" s="20"/>
      <c r="G184" s="22">
        <v>43122</v>
      </c>
      <c r="H184" s="22">
        <v>47504</v>
      </c>
      <c r="I184" s="23" t="s">
        <v>2056</v>
      </c>
      <c r="J184" s="23" t="s">
        <v>11495</v>
      </c>
      <c r="K184" s="29"/>
      <c r="L184" s="20" t="s">
        <v>997</v>
      </c>
      <c r="M184" s="20" t="s">
        <v>998</v>
      </c>
      <c r="N184" s="20" t="s">
        <v>999</v>
      </c>
    </row>
    <row r="185" spans="1:14" s="5" customFormat="1" ht="37.5" x14ac:dyDescent="0.4">
      <c r="A185" s="20">
        <v>181</v>
      </c>
      <c r="B185" s="20" t="s">
        <v>15040</v>
      </c>
      <c r="C185" s="20" t="s">
        <v>1000</v>
      </c>
      <c r="D185" s="20" t="s">
        <v>13302</v>
      </c>
      <c r="E185" s="23" t="s">
        <v>1001</v>
      </c>
      <c r="F185" s="20"/>
      <c r="G185" s="22">
        <v>44281</v>
      </c>
      <c r="H185" s="22">
        <v>48663</v>
      </c>
      <c r="I185" s="23" t="s">
        <v>955</v>
      </c>
      <c r="J185" s="23" t="s">
        <v>1002</v>
      </c>
      <c r="K185" s="29"/>
      <c r="L185" s="20"/>
      <c r="M185" s="20"/>
      <c r="N185" s="20"/>
    </row>
    <row r="186" spans="1:14" s="5" customFormat="1" ht="37.5" x14ac:dyDescent="0.4">
      <c r="A186" s="20">
        <v>182</v>
      </c>
      <c r="B186" s="20" t="s">
        <v>15041</v>
      </c>
      <c r="C186" s="20" t="s">
        <v>11488</v>
      </c>
      <c r="D186" s="20" t="s">
        <v>14178</v>
      </c>
      <c r="E186" s="23" t="s">
        <v>11489</v>
      </c>
      <c r="F186" s="20" t="s">
        <v>11490</v>
      </c>
      <c r="G186" s="22">
        <v>45527</v>
      </c>
      <c r="H186" s="22">
        <v>47352</v>
      </c>
      <c r="I186" s="23" t="s">
        <v>44</v>
      </c>
      <c r="J186" s="23" t="s">
        <v>11491</v>
      </c>
      <c r="K186" s="29"/>
      <c r="L186" s="20" t="s">
        <v>11492</v>
      </c>
      <c r="M186" s="20" t="s">
        <v>11493</v>
      </c>
      <c r="N186" s="20" t="s">
        <v>11494</v>
      </c>
    </row>
    <row r="187" spans="1:14" s="5" customFormat="1" ht="37.5" x14ac:dyDescent="0.4">
      <c r="A187" s="20">
        <v>183</v>
      </c>
      <c r="B187" s="20" t="s">
        <v>15042</v>
      </c>
      <c r="C187" s="20" t="s">
        <v>1003</v>
      </c>
      <c r="D187" s="20" t="s">
        <v>1004</v>
      </c>
      <c r="E187" s="23" t="s">
        <v>1005</v>
      </c>
      <c r="F187" s="20"/>
      <c r="G187" s="22">
        <v>43444</v>
      </c>
      <c r="H187" s="22">
        <v>47826</v>
      </c>
      <c r="I187" s="23" t="s">
        <v>14155</v>
      </c>
      <c r="J187" s="23" t="s">
        <v>14365</v>
      </c>
      <c r="K187" s="29"/>
      <c r="L187" s="20" t="s">
        <v>72</v>
      </c>
      <c r="M187" s="20" t="s">
        <v>72</v>
      </c>
      <c r="N187" s="20" t="s">
        <v>72</v>
      </c>
    </row>
    <row r="188" spans="1:14" s="5" customFormat="1" ht="75" x14ac:dyDescent="0.4">
      <c r="A188" s="20">
        <v>184</v>
      </c>
      <c r="B188" s="20" t="s">
        <v>15043</v>
      </c>
      <c r="C188" s="20" t="s">
        <v>1006</v>
      </c>
      <c r="D188" s="20" t="s">
        <v>1007</v>
      </c>
      <c r="E188" s="23" t="s">
        <v>1008</v>
      </c>
      <c r="F188" s="20"/>
      <c r="G188" s="22">
        <v>44812</v>
      </c>
      <c r="H188" s="22">
        <v>46637</v>
      </c>
      <c r="I188" s="23" t="s">
        <v>63</v>
      </c>
      <c r="J188" s="23" t="s">
        <v>13120</v>
      </c>
      <c r="K188" s="29" t="s">
        <v>1009</v>
      </c>
      <c r="L188" s="20" t="s">
        <v>1010</v>
      </c>
      <c r="M188" s="20" t="s">
        <v>1011</v>
      </c>
      <c r="N188" s="20" t="s">
        <v>1012</v>
      </c>
    </row>
    <row r="189" spans="1:14" s="5" customFormat="1" ht="37.5" x14ac:dyDescent="0.4">
      <c r="A189" s="20">
        <v>185</v>
      </c>
      <c r="B189" s="20" t="s">
        <v>15044</v>
      </c>
      <c r="C189" s="20" t="s">
        <v>1013</v>
      </c>
      <c r="D189" s="20" t="s">
        <v>13255</v>
      </c>
      <c r="E189" s="23" t="s">
        <v>1014</v>
      </c>
      <c r="F189" s="20"/>
      <c r="G189" s="22">
        <v>43444</v>
      </c>
      <c r="H189" s="22">
        <v>47826</v>
      </c>
      <c r="I189" s="23" t="s">
        <v>395</v>
      </c>
      <c r="J189" s="23" t="s">
        <v>1015</v>
      </c>
      <c r="K189" s="29"/>
      <c r="L189" s="20" t="s">
        <v>1016</v>
      </c>
      <c r="M189" s="20"/>
      <c r="N189" s="20" t="s">
        <v>1017</v>
      </c>
    </row>
    <row r="190" spans="1:14" s="5" customFormat="1" ht="37.5" x14ac:dyDescent="0.4">
      <c r="A190" s="20">
        <v>186</v>
      </c>
      <c r="B190" s="20" t="s">
        <v>15045</v>
      </c>
      <c r="C190" s="20"/>
      <c r="D190" s="20" t="s">
        <v>1018</v>
      </c>
      <c r="E190" s="23" t="s">
        <v>1019</v>
      </c>
      <c r="F190" s="20"/>
      <c r="G190" s="22">
        <v>44363</v>
      </c>
      <c r="H190" s="22">
        <v>46188</v>
      </c>
      <c r="I190" s="23" t="s">
        <v>876</v>
      </c>
      <c r="J190" s="23" t="s">
        <v>16815</v>
      </c>
      <c r="K190" s="29"/>
      <c r="L190" s="20"/>
      <c r="M190" s="20"/>
      <c r="N190" s="20"/>
    </row>
    <row r="191" spans="1:14" s="5" customFormat="1" ht="56.25" x14ac:dyDescent="0.4">
      <c r="A191" s="20">
        <v>187</v>
      </c>
      <c r="B191" s="20" t="s">
        <v>15046</v>
      </c>
      <c r="C191" s="20" t="s">
        <v>1021</v>
      </c>
      <c r="D191" s="20" t="s">
        <v>1022</v>
      </c>
      <c r="E191" s="23" t="s">
        <v>1023</v>
      </c>
      <c r="F191" s="20" t="s">
        <v>1024</v>
      </c>
      <c r="G191" s="22">
        <v>43122</v>
      </c>
      <c r="H191" s="22">
        <v>47504</v>
      </c>
      <c r="I191" s="23" t="s">
        <v>1025</v>
      </c>
      <c r="J191" s="23" t="s">
        <v>16816</v>
      </c>
      <c r="K191" s="29" t="s">
        <v>22</v>
      </c>
      <c r="L191" s="20" t="s">
        <v>1026</v>
      </c>
      <c r="M191" s="20" t="s">
        <v>1027</v>
      </c>
      <c r="N191" s="20" t="s">
        <v>1028</v>
      </c>
    </row>
    <row r="192" spans="1:14" s="5" customFormat="1" ht="37.5" x14ac:dyDescent="0.4">
      <c r="A192" s="20">
        <v>188</v>
      </c>
      <c r="B192" s="20" t="s">
        <v>1029</v>
      </c>
      <c r="C192" s="20" t="s">
        <v>1030</v>
      </c>
      <c r="D192" s="20" t="s">
        <v>1031</v>
      </c>
      <c r="E192" s="23" t="s">
        <v>1032</v>
      </c>
      <c r="F192" s="20"/>
      <c r="G192" s="22">
        <v>44855</v>
      </c>
      <c r="H192" s="22">
        <v>46680</v>
      </c>
      <c r="I192" s="23" t="s">
        <v>596</v>
      </c>
      <c r="J192" s="23" t="s">
        <v>13656</v>
      </c>
      <c r="K192" s="29"/>
      <c r="L192" s="20"/>
      <c r="M192" s="20"/>
      <c r="N192" s="20"/>
    </row>
    <row r="193" spans="1:14" s="5" customFormat="1" ht="37.5" x14ac:dyDescent="0.4">
      <c r="A193" s="20">
        <v>189</v>
      </c>
      <c r="B193" s="20" t="s">
        <v>15047</v>
      </c>
      <c r="C193" s="20" t="s">
        <v>1033</v>
      </c>
      <c r="D193" s="20" t="s">
        <v>1034</v>
      </c>
      <c r="E193" s="23" t="s">
        <v>1035</v>
      </c>
      <c r="F193" s="20"/>
      <c r="G193" s="22">
        <v>43497</v>
      </c>
      <c r="H193" s="22">
        <v>47879</v>
      </c>
      <c r="I193" s="23" t="s">
        <v>518</v>
      </c>
      <c r="J193" s="23" t="s">
        <v>1036</v>
      </c>
      <c r="K193" s="29" t="s">
        <v>22</v>
      </c>
      <c r="L193" s="20" t="s">
        <v>1037</v>
      </c>
      <c r="M193" s="20" t="s">
        <v>1038</v>
      </c>
      <c r="N193" s="20" t="s">
        <v>1039</v>
      </c>
    </row>
    <row r="194" spans="1:14" s="5" customFormat="1" ht="37.5" x14ac:dyDescent="0.4">
      <c r="A194" s="20">
        <v>190</v>
      </c>
      <c r="B194" s="20" t="s">
        <v>15048</v>
      </c>
      <c r="C194" s="20" t="s">
        <v>1040</v>
      </c>
      <c r="D194" s="20" t="s">
        <v>1041</v>
      </c>
      <c r="E194" s="23" t="s">
        <v>1042</v>
      </c>
      <c r="F194" s="20"/>
      <c r="G194" s="22">
        <v>43497</v>
      </c>
      <c r="H194" s="22">
        <v>47879</v>
      </c>
      <c r="I194" s="23" t="s">
        <v>596</v>
      </c>
      <c r="J194" s="23" t="s">
        <v>1043</v>
      </c>
      <c r="K194" s="29"/>
      <c r="L194" s="20" t="s">
        <v>1044</v>
      </c>
      <c r="M194" s="20"/>
      <c r="N194" s="20" t="s">
        <v>1045</v>
      </c>
    </row>
    <row r="195" spans="1:14" s="5" customFormat="1" ht="37.5" x14ac:dyDescent="0.4">
      <c r="A195" s="20">
        <v>191</v>
      </c>
      <c r="B195" s="20" t="s">
        <v>15049</v>
      </c>
      <c r="C195" s="20" t="s">
        <v>11452</v>
      </c>
      <c r="D195" s="20" t="s">
        <v>1046</v>
      </c>
      <c r="E195" s="23" t="s">
        <v>13472</v>
      </c>
      <c r="F195" s="20" t="s">
        <v>1047</v>
      </c>
      <c r="G195" s="22">
        <v>43122</v>
      </c>
      <c r="H195" s="22">
        <v>47504</v>
      </c>
      <c r="I195" s="23" t="s">
        <v>155</v>
      </c>
      <c r="J195" s="23" t="s">
        <v>1048</v>
      </c>
      <c r="K195" s="29"/>
      <c r="L195" s="20" t="s">
        <v>1049</v>
      </c>
      <c r="M195" s="20" t="s">
        <v>1050</v>
      </c>
      <c r="N195" s="20" t="s">
        <v>1051</v>
      </c>
    </row>
    <row r="196" spans="1:14" s="5" customFormat="1" ht="56.25" x14ac:dyDescent="0.4">
      <c r="A196" s="20">
        <v>192</v>
      </c>
      <c r="B196" s="20" t="s">
        <v>15050</v>
      </c>
      <c r="C196" s="20" t="s">
        <v>1052</v>
      </c>
      <c r="D196" s="20" t="s">
        <v>1053</v>
      </c>
      <c r="E196" s="23" t="s">
        <v>14071</v>
      </c>
      <c r="F196" s="20" t="s">
        <v>1054</v>
      </c>
      <c r="G196" s="22">
        <v>44489</v>
      </c>
      <c r="H196" s="22">
        <v>46314</v>
      </c>
      <c r="I196" s="23" t="s">
        <v>56</v>
      </c>
      <c r="J196" s="23" t="s">
        <v>1055</v>
      </c>
      <c r="K196" s="29"/>
      <c r="L196" s="20" t="s">
        <v>1056</v>
      </c>
      <c r="M196" s="20" t="s">
        <v>1057</v>
      </c>
      <c r="N196" s="20" t="s">
        <v>1058</v>
      </c>
    </row>
    <row r="197" spans="1:14" s="5" customFormat="1" ht="56.25" x14ac:dyDescent="0.4">
      <c r="A197" s="20">
        <v>193</v>
      </c>
      <c r="B197" s="20" t="s">
        <v>15051</v>
      </c>
      <c r="C197" s="20" t="s">
        <v>1059</v>
      </c>
      <c r="D197" s="20" t="s">
        <v>1060</v>
      </c>
      <c r="E197" s="23" t="s">
        <v>1061</v>
      </c>
      <c r="F197" s="20" t="s">
        <v>1062</v>
      </c>
      <c r="G197" s="22">
        <v>43070</v>
      </c>
      <c r="H197" s="22">
        <v>47452</v>
      </c>
      <c r="I197" s="23" t="s">
        <v>1063</v>
      </c>
      <c r="J197" s="23" t="s">
        <v>1064</v>
      </c>
      <c r="K197" s="29"/>
      <c r="L197" s="20" t="s">
        <v>1065</v>
      </c>
      <c r="M197" s="20" t="s">
        <v>1066</v>
      </c>
      <c r="N197" s="20" t="s">
        <v>1067</v>
      </c>
    </row>
    <row r="198" spans="1:14" s="5" customFormat="1" ht="37.5" x14ac:dyDescent="0.4">
      <c r="A198" s="20">
        <v>194</v>
      </c>
      <c r="B198" s="20" t="s">
        <v>15052</v>
      </c>
      <c r="C198" s="20" t="s">
        <v>1068</v>
      </c>
      <c r="D198" s="20" t="s">
        <v>1069</v>
      </c>
      <c r="E198" s="23" t="s">
        <v>1070</v>
      </c>
      <c r="F198" s="20"/>
      <c r="G198" s="22">
        <v>44056</v>
      </c>
      <c r="H198" s="22">
        <v>48438</v>
      </c>
      <c r="I198" s="23" t="s">
        <v>1071</v>
      </c>
      <c r="J198" s="23" t="s">
        <v>908</v>
      </c>
      <c r="K198" s="29"/>
      <c r="L198" s="20"/>
      <c r="M198" s="20"/>
      <c r="N198" s="20"/>
    </row>
    <row r="199" spans="1:14" s="5" customFormat="1" ht="37.5" x14ac:dyDescent="0.4">
      <c r="A199" s="20">
        <v>195</v>
      </c>
      <c r="B199" s="20" t="s">
        <v>15053</v>
      </c>
      <c r="C199" s="20" t="s">
        <v>1072</v>
      </c>
      <c r="D199" s="20" t="s">
        <v>1073</v>
      </c>
      <c r="E199" s="23" t="s">
        <v>1074</v>
      </c>
      <c r="F199" s="20" t="s">
        <v>1075</v>
      </c>
      <c r="G199" s="22">
        <v>44855</v>
      </c>
      <c r="H199" s="22">
        <v>46680</v>
      </c>
      <c r="I199" s="23" t="s">
        <v>596</v>
      </c>
      <c r="J199" s="23" t="s">
        <v>14043</v>
      </c>
      <c r="K199" s="29"/>
      <c r="L199" s="20"/>
      <c r="M199" s="20"/>
      <c r="N199" s="20"/>
    </row>
    <row r="200" spans="1:14" s="5" customFormat="1" ht="37.5" x14ac:dyDescent="0.4">
      <c r="A200" s="20">
        <v>196</v>
      </c>
      <c r="B200" s="20" t="s">
        <v>15054</v>
      </c>
      <c r="C200" s="20" t="s">
        <v>11498</v>
      </c>
      <c r="D200" s="20" t="s">
        <v>11499</v>
      </c>
      <c r="E200" s="23" t="s">
        <v>11500</v>
      </c>
      <c r="F200" s="20" t="s">
        <v>11501</v>
      </c>
      <c r="G200" s="22">
        <v>45832</v>
      </c>
      <c r="H200" s="22">
        <v>47657</v>
      </c>
      <c r="I200" s="23" t="s">
        <v>313</v>
      </c>
      <c r="J200" s="23" t="s">
        <v>14072</v>
      </c>
      <c r="K200" s="29" t="s">
        <v>470</v>
      </c>
      <c r="L200" s="20" t="s">
        <v>11502</v>
      </c>
      <c r="M200" s="20" t="s">
        <v>11503</v>
      </c>
      <c r="N200" s="20" t="s">
        <v>11504</v>
      </c>
    </row>
    <row r="201" spans="1:14" s="5" customFormat="1" ht="37.5" x14ac:dyDescent="0.4">
      <c r="A201" s="20">
        <v>197</v>
      </c>
      <c r="B201" s="20" t="s">
        <v>15055</v>
      </c>
      <c r="C201" s="20" t="s">
        <v>1076</v>
      </c>
      <c r="D201" s="20" t="s">
        <v>1077</v>
      </c>
      <c r="E201" s="23" t="s">
        <v>13168</v>
      </c>
      <c r="F201" s="20" t="s">
        <v>1078</v>
      </c>
      <c r="G201" s="22">
        <v>44077</v>
      </c>
      <c r="H201" s="22">
        <v>48459</v>
      </c>
      <c r="I201" s="23" t="s">
        <v>63</v>
      </c>
      <c r="J201" s="23" t="s">
        <v>85</v>
      </c>
      <c r="K201" s="29"/>
      <c r="L201" s="20" t="s">
        <v>1079</v>
      </c>
      <c r="M201" s="20" t="s">
        <v>1080</v>
      </c>
      <c r="N201" s="20" t="s">
        <v>1081</v>
      </c>
    </row>
    <row r="202" spans="1:14" s="5" customFormat="1" ht="37.5" x14ac:dyDescent="0.4">
      <c r="A202" s="20">
        <v>198</v>
      </c>
      <c r="B202" s="20" t="s">
        <v>15056</v>
      </c>
      <c r="C202" s="20" t="s">
        <v>1082</v>
      </c>
      <c r="D202" s="20" t="s">
        <v>1083</v>
      </c>
      <c r="E202" s="23" t="s">
        <v>1084</v>
      </c>
      <c r="F202" s="20"/>
      <c r="G202" s="22">
        <v>43644</v>
      </c>
      <c r="H202" s="22">
        <v>48026</v>
      </c>
      <c r="I202" s="23" t="s">
        <v>56</v>
      </c>
      <c r="J202" s="23" t="s">
        <v>85</v>
      </c>
      <c r="K202" s="29"/>
      <c r="L202" s="20"/>
      <c r="M202" s="20"/>
      <c r="N202" s="20"/>
    </row>
    <row r="203" spans="1:14" s="5" customFormat="1" ht="22.5" x14ac:dyDescent="0.4">
      <c r="A203" s="20">
        <v>199</v>
      </c>
      <c r="B203" s="20" t="s">
        <v>15057</v>
      </c>
      <c r="C203" s="20"/>
      <c r="D203" s="20" t="s">
        <v>1085</v>
      </c>
      <c r="E203" s="23" t="s">
        <v>1086</v>
      </c>
      <c r="F203" s="20"/>
      <c r="G203" s="22">
        <v>44077</v>
      </c>
      <c r="H203" s="22">
        <v>48459</v>
      </c>
      <c r="I203" s="23" t="s">
        <v>39</v>
      </c>
      <c r="J203" s="23" t="s">
        <v>1087</v>
      </c>
      <c r="K203" s="29"/>
      <c r="L203" s="20"/>
      <c r="M203" s="20"/>
      <c r="N203" s="20"/>
    </row>
    <row r="204" spans="1:14" s="5" customFormat="1" ht="37.5" x14ac:dyDescent="0.4">
      <c r="A204" s="20">
        <v>200</v>
      </c>
      <c r="B204" s="20" t="s">
        <v>15058</v>
      </c>
      <c r="C204" s="20"/>
      <c r="D204" s="20" t="s">
        <v>1088</v>
      </c>
      <c r="E204" s="23" t="s">
        <v>1089</v>
      </c>
      <c r="F204" s="20"/>
      <c r="G204" s="22">
        <v>43497</v>
      </c>
      <c r="H204" s="22">
        <v>47879</v>
      </c>
      <c r="I204" s="23" t="s">
        <v>596</v>
      </c>
      <c r="J204" s="23" t="s">
        <v>1090</v>
      </c>
      <c r="K204" s="29"/>
      <c r="L204" s="20" t="s">
        <v>1091</v>
      </c>
      <c r="M204" s="20" t="s">
        <v>1092</v>
      </c>
      <c r="N204" s="20" t="s">
        <v>1093</v>
      </c>
    </row>
    <row r="205" spans="1:14" s="5" customFormat="1" ht="37.5" x14ac:dyDescent="0.4">
      <c r="A205" s="20">
        <v>201</v>
      </c>
      <c r="B205" s="20" t="s">
        <v>15059</v>
      </c>
      <c r="C205" s="20"/>
      <c r="D205" s="20" t="s">
        <v>1094</v>
      </c>
      <c r="E205" s="23" t="s">
        <v>1095</v>
      </c>
      <c r="F205" s="20"/>
      <c r="G205" s="22">
        <v>43404</v>
      </c>
      <c r="H205" s="22">
        <v>47786</v>
      </c>
      <c r="I205" s="23" t="s">
        <v>56</v>
      </c>
      <c r="J205" s="23" t="s">
        <v>1096</v>
      </c>
      <c r="K205" s="29" t="s">
        <v>22</v>
      </c>
      <c r="L205" s="20" t="s">
        <v>1097</v>
      </c>
      <c r="M205" s="20" t="s">
        <v>1098</v>
      </c>
      <c r="N205" s="20" t="s">
        <v>1099</v>
      </c>
    </row>
    <row r="206" spans="1:14" s="5" customFormat="1" ht="37.5" x14ac:dyDescent="0.4">
      <c r="A206" s="20">
        <v>202</v>
      </c>
      <c r="B206" s="20" t="s">
        <v>15060</v>
      </c>
      <c r="C206" s="20" t="s">
        <v>1102</v>
      </c>
      <c r="D206" s="20" t="s">
        <v>1103</v>
      </c>
      <c r="E206" s="23" t="s">
        <v>1104</v>
      </c>
      <c r="F206" s="20"/>
      <c r="G206" s="22">
        <v>43553</v>
      </c>
      <c r="H206" s="22">
        <v>47935</v>
      </c>
      <c r="I206" s="23" t="s">
        <v>12784</v>
      </c>
      <c r="J206" s="23" t="s">
        <v>1105</v>
      </c>
      <c r="K206" s="29"/>
      <c r="L206" s="20" t="s">
        <v>1106</v>
      </c>
      <c r="M206" s="20" t="s">
        <v>1107</v>
      </c>
      <c r="N206" s="20" t="s">
        <v>1108</v>
      </c>
    </row>
    <row r="207" spans="1:14" s="5" customFormat="1" ht="37.5" x14ac:dyDescent="0.4">
      <c r="A207" s="20">
        <v>203</v>
      </c>
      <c r="B207" s="20" t="s">
        <v>15061</v>
      </c>
      <c r="C207" s="20" t="s">
        <v>1109</v>
      </c>
      <c r="D207" s="20" t="s">
        <v>1110</v>
      </c>
      <c r="E207" s="23" t="s">
        <v>1111</v>
      </c>
      <c r="F207" s="20"/>
      <c r="G207" s="22">
        <v>45335</v>
      </c>
      <c r="H207" s="22">
        <v>47161</v>
      </c>
      <c r="I207" s="23" t="s">
        <v>12977</v>
      </c>
      <c r="J207" s="23" t="s">
        <v>13420</v>
      </c>
      <c r="K207" s="29"/>
      <c r="L207" s="20" t="s">
        <v>1113</v>
      </c>
      <c r="M207" s="20" t="s">
        <v>1114</v>
      </c>
      <c r="N207" s="20" t="s">
        <v>1115</v>
      </c>
    </row>
    <row r="208" spans="1:14" s="5" customFormat="1" ht="37.5" x14ac:dyDescent="0.4">
      <c r="A208" s="20">
        <v>204</v>
      </c>
      <c r="B208" s="20" t="s">
        <v>15062</v>
      </c>
      <c r="C208" s="20" t="s">
        <v>1116</v>
      </c>
      <c r="D208" s="20" t="s">
        <v>1117</v>
      </c>
      <c r="E208" s="23" t="s">
        <v>1118</v>
      </c>
      <c r="F208" s="20"/>
      <c r="G208" s="22">
        <v>43858</v>
      </c>
      <c r="H208" s="22">
        <v>48240</v>
      </c>
      <c r="I208" s="23" t="s">
        <v>84</v>
      </c>
      <c r="J208" s="23" t="s">
        <v>908</v>
      </c>
      <c r="K208" s="29"/>
      <c r="L208" s="20" t="s">
        <v>1119</v>
      </c>
      <c r="M208" s="20" t="s">
        <v>1120</v>
      </c>
      <c r="N208" s="20" t="s">
        <v>1121</v>
      </c>
    </row>
    <row r="209" spans="1:14" s="5" customFormat="1" ht="37.5" x14ac:dyDescent="0.4">
      <c r="A209" s="20">
        <v>205</v>
      </c>
      <c r="B209" s="20" t="s">
        <v>15063</v>
      </c>
      <c r="C209" s="20" t="s">
        <v>1122</v>
      </c>
      <c r="D209" s="20" t="s">
        <v>1123</v>
      </c>
      <c r="E209" s="23" t="s">
        <v>1124</v>
      </c>
      <c r="F209" s="20" t="s">
        <v>1125</v>
      </c>
      <c r="G209" s="22">
        <v>44722</v>
      </c>
      <c r="H209" s="22">
        <v>46547</v>
      </c>
      <c r="I209" s="23" t="s">
        <v>1126</v>
      </c>
      <c r="J209" s="23" t="s">
        <v>85</v>
      </c>
      <c r="K209" s="29"/>
      <c r="L209" s="20" t="s">
        <v>1127</v>
      </c>
      <c r="M209" s="20" t="s">
        <v>1128</v>
      </c>
      <c r="N209" s="20" t="s">
        <v>1129</v>
      </c>
    </row>
    <row r="210" spans="1:14" s="5" customFormat="1" ht="37.5" x14ac:dyDescent="0.4">
      <c r="A210" s="20">
        <v>206</v>
      </c>
      <c r="B210" s="20" t="s">
        <v>15064</v>
      </c>
      <c r="C210" s="20" t="s">
        <v>1130</v>
      </c>
      <c r="D210" s="20" t="s">
        <v>1131</v>
      </c>
      <c r="E210" s="23" t="s">
        <v>1132</v>
      </c>
      <c r="F210" s="20" t="s">
        <v>1133</v>
      </c>
      <c r="G210" s="22">
        <v>43070</v>
      </c>
      <c r="H210" s="22">
        <v>47452</v>
      </c>
      <c r="I210" s="23" t="s">
        <v>1134</v>
      </c>
      <c r="J210" s="23" t="s">
        <v>1135</v>
      </c>
      <c r="K210" s="29"/>
      <c r="L210" s="20" t="s">
        <v>1136</v>
      </c>
      <c r="M210" s="20" t="s">
        <v>1137</v>
      </c>
      <c r="N210" s="20" t="s">
        <v>1138</v>
      </c>
    </row>
    <row r="211" spans="1:14" s="5" customFormat="1" ht="37.5" x14ac:dyDescent="0.4">
      <c r="A211" s="20">
        <v>207</v>
      </c>
      <c r="B211" s="20" t="s">
        <v>1139</v>
      </c>
      <c r="C211" s="20" t="s">
        <v>1140</v>
      </c>
      <c r="D211" s="20" t="s">
        <v>13361</v>
      </c>
      <c r="E211" s="23" t="s">
        <v>1141</v>
      </c>
      <c r="F211" s="20"/>
      <c r="G211" s="22">
        <v>44622</v>
      </c>
      <c r="H211" s="22">
        <v>46447</v>
      </c>
      <c r="I211" s="23" t="s">
        <v>713</v>
      </c>
      <c r="J211" s="23" t="s">
        <v>1142</v>
      </c>
      <c r="K211" s="29" t="s">
        <v>22</v>
      </c>
      <c r="L211" s="20" t="s">
        <v>1143</v>
      </c>
      <c r="M211" s="20" t="s">
        <v>1144</v>
      </c>
      <c r="N211" s="20" t="s">
        <v>1145</v>
      </c>
    </row>
    <row r="212" spans="1:14" s="5" customFormat="1" ht="56.25" x14ac:dyDescent="0.4">
      <c r="A212" s="20">
        <v>208</v>
      </c>
      <c r="B212" s="20" t="s">
        <v>15065</v>
      </c>
      <c r="C212" s="20" t="s">
        <v>1146</v>
      </c>
      <c r="D212" s="20" t="s">
        <v>1147</v>
      </c>
      <c r="E212" s="23" t="s">
        <v>1148</v>
      </c>
      <c r="F212" s="20"/>
      <c r="G212" s="22">
        <v>43553</v>
      </c>
      <c r="H212" s="22">
        <v>47935</v>
      </c>
      <c r="I212" s="23" t="s">
        <v>6237</v>
      </c>
      <c r="J212" s="23" t="s">
        <v>13591</v>
      </c>
      <c r="K212" s="29" t="s">
        <v>22</v>
      </c>
      <c r="L212" s="20"/>
      <c r="M212" s="20"/>
      <c r="N212" s="20" t="s">
        <v>1149</v>
      </c>
    </row>
    <row r="213" spans="1:14" s="5" customFormat="1" ht="37.5" x14ac:dyDescent="0.4">
      <c r="A213" s="20">
        <v>209</v>
      </c>
      <c r="B213" s="20" t="s">
        <v>15066</v>
      </c>
      <c r="C213" s="20" t="s">
        <v>1150</v>
      </c>
      <c r="D213" s="20" t="s">
        <v>1151</v>
      </c>
      <c r="E213" s="23" t="s">
        <v>1152</v>
      </c>
      <c r="F213" s="20"/>
      <c r="G213" s="22">
        <v>43217</v>
      </c>
      <c r="H213" s="22">
        <v>47599</v>
      </c>
      <c r="I213" s="23" t="s">
        <v>1153</v>
      </c>
      <c r="J213" s="23" t="s">
        <v>1154</v>
      </c>
      <c r="K213" s="29"/>
      <c r="L213" s="20" t="s">
        <v>1155</v>
      </c>
      <c r="M213" s="20" t="s">
        <v>1156</v>
      </c>
      <c r="N213" s="20" t="s">
        <v>1157</v>
      </c>
    </row>
    <row r="214" spans="1:14" s="5" customFormat="1" ht="37.5" x14ac:dyDescent="0.4">
      <c r="A214" s="20">
        <v>210</v>
      </c>
      <c r="B214" s="20" t="s">
        <v>1158</v>
      </c>
      <c r="C214" s="20" t="s">
        <v>1159</v>
      </c>
      <c r="D214" s="20" t="s">
        <v>1160</v>
      </c>
      <c r="E214" s="23" t="s">
        <v>1161</v>
      </c>
      <c r="F214" s="20"/>
      <c r="G214" s="22">
        <v>45132</v>
      </c>
      <c r="H214" s="22">
        <v>46958</v>
      </c>
      <c r="I214" s="23" t="s">
        <v>1162</v>
      </c>
      <c r="J214" s="23" t="s">
        <v>13485</v>
      </c>
      <c r="K214" s="29"/>
      <c r="L214" s="20"/>
      <c r="M214" s="20"/>
      <c r="N214" s="20"/>
    </row>
    <row r="215" spans="1:14" s="5" customFormat="1" ht="75" x14ac:dyDescent="0.4">
      <c r="A215" s="20">
        <v>211</v>
      </c>
      <c r="B215" s="20" t="s">
        <v>15067</v>
      </c>
      <c r="C215" s="20" t="s">
        <v>1163</v>
      </c>
      <c r="D215" s="20" t="s">
        <v>1164</v>
      </c>
      <c r="E215" s="23" t="s">
        <v>1165</v>
      </c>
      <c r="F215" s="20" t="s">
        <v>1166</v>
      </c>
      <c r="G215" s="22">
        <v>43089</v>
      </c>
      <c r="H215" s="22">
        <v>47471</v>
      </c>
      <c r="I215" s="23" t="s">
        <v>364</v>
      </c>
      <c r="J215" s="23" t="s">
        <v>253</v>
      </c>
      <c r="K215" s="29"/>
      <c r="L215" s="20" t="s">
        <v>1167</v>
      </c>
      <c r="M215" s="20" t="s">
        <v>1168</v>
      </c>
      <c r="N215" s="20" t="s">
        <v>1169</v>
      </c>
    </row>
    <row r="216" spans="1:14" s="5" customFormat="1" ht="75" x14ac:dyDescent="0.4">
      <c r="A216" s="20">
        <v>212</v>
      </c>
      <c r="B216" s="20" t="s">
        <v>15068</v>
      </c>
      <c r="C216" s="20" t="s">
        <v>1170</v>
      </c>
      <c r="D216" s="20" t="s">
        <v>1171</v>
      </c>
      <c r="E216" s="23" t="s">
        <v>1172</v>
      </c>
      <c r="F216" s="20"/>
      <c r="G216" s="22">
        <v>43070</v>
      </c>
      <c r="H216" s="22">
        <v>47452</v>
      </c>
      <c r="I216" s="23" t="s">
        <v>1173</v>
      </c>
      <c r="J216" s="23" t="s">
        <v>1174</v>
      </c>
      <c r="K216" s="29"/>
      <c r="L216" s="20" t="s">
        <v>1175</v>
      </c>
      <c r="M216" s="20" t="s">
        <v>1176</v>
      </c>
      <c r="N216" s="20" t="s">
        <v>1177</v>
      </c>
    </row>
    <row r="217" spans="1:14" s="5" customFormat="1" ht="75" x14ac:dyDescent="0.4">
      <c r="A217" s="20">
        <v>213</v>
      </c>
      <c r="B217" s="20" t="s">
        <v>11507</v>
      </c>
      <c r="C217" s="20" t="s">
        <v>11508</v>
      </c>
      <c r="D217" s="20" t="s">
        <v>11509</v>
      </c>
      <c r="E217" s="23" t="s">
        <v>11510</v>
      </c>
      <c r="F217" s="20"/>
      <c r="G217" s="22">
        <v>45534</v>
      </c>
      <c r="H217" s="22">
        <v>47359</v>
      </c>
      <c r="I217" s="23" t="s">
        <v>364</v>
      </c>
      <c r="J217" s="23" t="s">
        <v>13657</v>
      </c>
      <c r="K217" s="29"/>
      <c r="L217" s="20" t="s">
        <v>11511</v>
      </c>
      <c r="M217" s="20" t="s">
        <v>11512</v>
      </c>
      <c r="N217" s="20" t="s">
        <v>11513</v>
      </c>
    </row>
    <row r="218" spans="1:14" s="5" customFormat="1" ht="37.5" x14ac:dyDescent="0.4">
      <c r="A218" s="20">
        <v>214</v>
      </c>
      <c r="B218" s="20" t="s">
        <v>15069</v>
      </c>
      <c r="C218" s="20" t="s">
        <v>1178</v>
      </c>
      <c r="D218" s="20" t="s">
        <v>1179</v>
      </c>
      <c r="E218" s="23" t="s">
        <v>1180</v>
      </c>
      <c r="F218" s="20"/>
      <c r="G218" s="22">
        <v>43404</v>
      </c>
      <c r="H218" s="22">
        <v>47786</v>
      </c>
      <c r="I218" s="23" t="s">
        <v>1181</v>
      </c>
      <c r="J218" s="23" t="s">
        <v>1182</v>
      </c>
      <c r="K218" s="29"/>
      <c r="L218" s="20" t="s">
        <v>1183</v>
      </c>
      <c r="M218" s="20" t="s">
        <v>1184</v>
      </c>
      <c r="N218" s="20" t="s">
        <v>1185</v>
      </c>
    </row>
    <row r="219" spans="1:14" s="5" customFormat="1" ht="75" x14ac:dyDescent="0.4">
      <c r="A219" s="20">
        <v>215</v>
      </c>
      <c r="B219" s="20" t="s">
        <v>15070</v>
      </c>
      <c r="C219" s="20" t="s">
        <v>1186</v>
      </c>
      <c r="D219" s="20" t="s">
        <v>1187</v>
      </c>
      <c r="E219" s="23" t="s">
        <v>1188</v>
      </c>
      <c r="F219" s="20" t="s">
        <v>1189</v>
      </c>
      <c r="G219" s="22">
        <v>44781</v>
      </c>
      <c r="H219" s="22">
        <v>46606</v>
      </c>
      <c r="I219" s="23" t="s">
        <v>1190</v>
      </c>
      <c r="J219" s="23" t="s">
        <v>1191</v>
      </c>
      <c r="K219" s="29"/>
      <c r="L219" s="20"/>
      <c r="M219" s="20"/>
      <c r="N219" s="20"/>
    </row>
    <row r="220" spans="1:14" s="5" customFormat="1" ht="37.5" x14ac:dyDescent="0.4">
      <c r="A220" s="20">
        <v>216</v>
      </c>
      <c r="B220" s="20" t="s">
        <v>15071</v>
      </c>
      <c r="C220" s="20"/>
      <c r="D220" s="20" t="s">
        <v>1192</v>
      </c>
      <c r="E220" s="23" t="s">
        <v>1193</v>
      </c>
      <c r="F220" s="20"/>
      <c r="G220" s="22">
        <v>43497</v>
      </c>
      <c r="H220" s="22">
        <v>47879</v>
      </c>
      <c r="I220" s="23" t="s">
        <v>596</v>
      </c>
      <c r="J220" s="23" t="s">
        <v>1194</v>
      </c>
      <c r="K220" s="29"/>
      <c r="L220" s="20" t="s">
        <v>1195</v>
      </c>
      <c r="M220" s="20"/>
      <c r="N220" s="20" t="s">
        <v>1196</v>
      </c>
    </row>
    <row r="221" spans="1:14" s="5" customFormat="1" ht="56.25" x14ac:dyDescent="0.4">
      <c r="A221" s="20">
        <v>217</v>
      </c>
      <c r="B221" s="20" t="s">
        <v>15072</v>
      </c>
      <c r="C221" s="20" t="s">
        <v>1197</v>
      </c>
      <c r="D221" s="20" t="s">
        <v>1198</v>
      </c>
      <c r="E221" s="23" t="s">
        <v>1199</v>
      </c>
      <c r="F221" s="20" t="s">
        <v>1200</v>
      </c>
      <c r="G221" s="22">
        <v>44781</v>
      </c>
      <c r="H221" s="22">
        <v>46606</v>
      </c>
      <c r="I221" s="23" t="s">
        <v>95</v>
      </c>
      <c r="J221" s="23" t="s">
        <v>1201</v>
      </c>
      <c r="K221" s="29" t="s">
        <v>22</v>
      </c>
      <c r="L221" s="20" t="s">
        <v>1202</v>
      </c>
      <c r="M221" s="20" t="s">
        <v>1203</v>
      </c>
      <c r="N221" s="20" t="s">
        <v>1204</v>
      </c>
    </row>
    <row r="222" spans="1:14" s="5" customFormat="1" ht="37.5" x14ac:dyDescent="0.4">
      <c r="A222" s="20">
        <v>218</v>
      </c>
      <c r="B222" s="20" t="s">
        <v>15073</v>
      </c>
      <c r="C222" s="20" t="s">
        <v>1205</v>
      </c>
      <c r="D222" s="20" t="s">
        <v>1206</v>
      </c>
      <c r="E222" s="23" t="s">
        <v>1207</v>
      </c>
      <c r="F222" s="20"/>
      <c r="G222" s="22">
        <v>44812</v>
      </c>
      <c r="H222" s="22">
        <v>46637</v>
      </c>
      <c r="I222" s="23" t="s">
        <v>117</v>
      </c>
      <c r="J222" s="23" t="s">
        <v>1208</v>
      </c>
      <c r="K222" s="29" t="s">
        <v>470</v>
      </c>
      <c r="L222" s="20" t="s">
        <v>72</v>
      </c>
      <c r="M222" s="20"/>
      <c r="N222" s="20" t="s">
        <v>72</v>
      </c>
    </row>
    <row r="223" spans="1:14" s="5" customFormat="1" ht="37.5" x14ac:dyDescent="0.4">
      <c r="A223" s="20">
        <v>219</v>
      </c>
      <c r="B223" s="24" t="s">
        <v>15074</v>
      </c>
      <c r="C223" s="20" t="s">
        <v>11514</v>
      </c>
      <c r="D223" s="20" t="s">
        <v>11515</v>
      </c>
      <c r="E223" s="23" t="s">
        <v>11516</v>
      </c>
      <c r="F223" s="20"/>
      <c r="G223" s="22">
        <v>45832</v>
      </c>
      <c r="H223" s="22">
        <v>47657</v>
      </c>
      <c r="I223" s="23" t="s">
        <v>689</v>
      </c>
      <c r="J223" s="23" t="s">
        <v>11517</v>
      </c>
      <c r="K223" s="29"/>
      <c r="L223" s="20"/>
      <c r="M223" s="20"/>
      <c r="N223" s="20"/>
    </row>
    <row r="224" spans="1:14" s="5" customFormat="1" ht="37.5" x14ac:dyDescent="0.4">
      <c r="A224" s="20">
        <v>220</v>
      </c>
      <c r="B224" s="20" t="s">
        <v>15075</v>
      </c>
      <c r="C224" s="20"/>
      <c r="D224" s="20" t="s">
        <v>1209</v>
      </c>
      <c r="E224" s="23" t="s">
        <v>1210</v>
      </c>
      <c r="F224" s="20"/>
      <c r="G224" s="22">
        <v>43748</v>
      </c>
      <c r="H224" s="22">
        <v>48130</v>
      </c>
      <c r="I224" s="23" t="s">
        <v>56</v>
      </c>
      <c r="J224" s="23" t="s">
        <v>1211</v>
      </c>
      <c r="K224" s="29"/>
      <c r="L224" s="20" t="s">
        <v>1212</v>
      </c>
      <c r="M224" s="20" t="s">
        <v>1213</v>
      </c>
      <c r="N224" s="20" t="s">
        <v>1214</v>
      </c>
    </row>
    <row r="225" spans="1:14" s="5" customFormat="1" ht="37.5" x14ac:dyDescent="0.4">
      <c r="A225" s="20">
        <v>221</v>
      </c>
      <c r="B225" s="20" t="s">
        <v>15076</v>
      </c>
      <c r="C225" s="20" t="s">
        <v>1215</v>
      </c>
      <c r="D225" s="20" t="s">
        <v>1216</v>
      </c>
      <c r="E225" s="23" t="s">
        <v>1217</v>
      </c>
      <c r="F225" s="20"/>
      <c r="G225" s="22">
        <v>43644</v>
      </c>
      <c r="H225" s="22">
        <v>48026</v>
      </c>
      <c r="I225" s="23" t="s">
        <v>56</v>
      </c>
      <c r="J225" s="23" t="s">
        <v>908</v>
      </c>
      <c r="K225" s="29"/>
      <c r="L225" s="20"/>
      <c r="M225" s="20"/>
      <c r="N225" s="20"/>
    </row>
    <row r="226" spans="1:14" s="5" customFormat="1" ht="37.5" x14ac:dyDescent="0.4">
      <c r="A226" s="20">
        <v>222</v>
      </c>
      <c r="B226" s="20" t="s">
        <v>15077</v>
      </c>
      <c r="C226" s="20"/>
      <c r="D226" s="20" t="s">
        <v>1218</v>
      </c>
      <c r="E226" s="23" t="s">
        <v>1219</v>
      </c>
      <c r="F226" s="20"/>
      <c r="G226" s="22">
        <v>43964</v>
      </c>
      <c r="H226" s="22">
        <v>48346</v>
      </c>
      <c r="I226" s="23" t="s">
        <v>1220</v>
      </c>
      <c r="J226" s="23" t="s">
        <v>908</v>
      </c>
      <c r="K226" s="29"/>
      <c r="L226" s="20"/>
      <c r="M226" s="20"/>
      <c r="N226" s="20"/>
    </row>
    <row r="227" spans="1:14" s="5" customFormat="1" ht="75" x14ac:dyDescent="0.4">
      <c r="A227" s="20">
        <v>223</v>
      </c>
      <c r="B227" s="20" t="s">
        <v>15078</v>
      </c>
      <c r="C227" s="20" t="s">
        <v>1227</v>
      </c>
      <c r="D227" s="20" t="s">
        <v>1228</v>
      </c>
      <c r="E227" s="23" t="s">
        <v>1229</v>
      </c>
      <c r="F227" s="20"/>
      <c r="G227" s="22">
        <v>43343</v>
      </c>
      <c r="H227" s="22">
        <v>47725</v>
      </c>
      <c r="I227" s="23" t="s">
        <v>955</v>
      </c>
      <c r="J227" s="23" t="s">
        <v>85</v>
      </c>
      <c r="K227" s="29"/>
      <c r="L227" s="20" t="s">
        <v>1230</v>
      </c>
      <c r="M227" s="20" t="s">
        <v>1231</v>
      </c>
      <c r="N227" s="20" t="s">
        <v>1232</v>
      </c>
    </row>
    <row r="228" spans="1:14" s="5" customFormat="1" ht="75" x14ac:dyDescent="0.4">
      <c r="A228" s="20">
        <v>224</v>
      </c>
      <c r="B228" s="20" t="s">
        <v>15079</v>
      </c>
      <c r="C228" s="20" t="s">
        <v>1233</v>
      </c>
      <c r="D228" s="20" t="s">
        <v>1234</v>
      </c>
      <c r="E228" s="23" t="s">
        <v>1235</v>
      </c>
      <c r="F228" s="20" t="s">
        <v>1236</v>
      </c>
      <c r="G228" s="22">
        <v>43824</v>
      </c>
      <c r="H228" s="22">
        <v>48206</v>
      </c>
      <c r="I228" s="23" t="s">
        <v>71</v>
      </c>
      <c r="J228" s="23" t="s">
        <v>85</v>
      </c>
      <c r="K228" s="29"/>
      <c r="L228" s="20" t="s">
        <v>1237</v>
      </c>
      <c r="M228" s="20" t="s">
        <v>1238</v>
      </c>
      <c r="N228" s="20" t="s">
        <v>1239</v>
      </c>
    </row>
    <row r="229" spans="1:14" s="5" customFormat="1" ht="93.75" x14ac:dyDescent="0.4">
      <c r="A229" s="20">
        <v>225</v>
      </c>
      <c r="B229" s="20" t="s">
        <v>15080</v>
      </c>
      <c r="C229" s="20" t="s">
        <v>1240</v>
      </c>
      <c r="D229" s="20" t="s">
        <v>1241</v>
      </c>
      <c r="E229" s="23" t="s">
        <v>1242</v>
      </c>
      <c r="F229" s="20"/>
      <c r="G229" s="22">
        <v>43040</v>
      </c>
      <c r="H229" s="22">
        <v>47422</v>
      </c>
      <c r="I229" s="23" t="s">
        <v>14156</v>
      </c>
      <c r="J229" s="23" t="s">
        <v>14212</v>
      </c>
      <c r="K229" s="29" t="s">
        <v>97</v>
      </c>
      <c r="L229" s="20" t="s">
        <v>72</v>
      </c>
      <c r="M229" s="20"/>
      <c r="N229" s="20" t="s">
        <v>72</v>
      </c>
    </row>
    <row r="230" spans="1:14" s="5" customFormat="1" ht="37.5" x14ac:dyDescent="0.4">
      <c r="A230" s="20">
        <v>226</v>
      </c>
      <c r="B230" s="20" t="s">
        <v>15081</v>
      </c>
      <c r="C230" s="20" t="s">
        <v>1243</v>
      </c>
      <c r="D230" s="20" t="s">
        <v>1244</v>
      </c>
      <c r="E230" s="23" t="s">
        <v>1245</v>
      </c>
      <c r="F230" s="20"/>
      <c r="G230" s="22">
        <v>44551</v>
      </c>
      <c r="H230" s="22">
        <v>46376</v>
      </c>
      <c r="I230" s="23" t="s">
        <v>11505</v>
      </c>
      <c r="J230" s="23" t="s">
        <v>14366</v>
      </c>
      <c r="K230" s="29" t="s">
        <v>97</v>
      </c>
      <c r="L230" s="20" t="s">
        <v>1246</v>
      </c>
      <c r="M230" s="20" t="s">
        <v>1247</v>
      </c>
      <c r="N230" s="20" t="s">
        <v>1248</v>
      </c>
    </row>
    <row r="231" spans="1:14" s="5" customFormat="1" ht="37.5" x14ac:dyDescent="0.4">
      <c r="A231" s="20">
        <v>227</v>
      </c>
      <c r="B231" s="20" t="s">
        <v>15082</v>
      </c>
      <c r="C231" s="20" t="s">
        <v>1249</v>
      </c>
      <c r="D231" s="20" t="s">
        <v>13303</v>
      </c>
      <c r="E231" s="23" t="s">
        <v>1250</v>
      </c>
      <c r="F231" s="20"/>
      <c r="G231" s="22">
        <v>44113</v>
      </c>
      <c r="H231" s="22">
        <v>48495</v>
      </c>
      <c r="I231" s="23" t="s">
        <v>199</v>
      </c>
      <c r="J231" s="23" t="s">
        <v>14044</v>
      </c>
      <c r="K231" s="29"/>
      <c r="L231" s="20"/>
      <c r="M231" s="20"/>
      <c r="N231" s="20"/>
    </row>
    <row r="232" spans="1:14" s="5" customFormat="1" ht="37.5" x14ac:dyDescent="0.4">
      <c r="A232" s="20">
        <v>228</v>
      </c>
      <c r="B232" s="20" t="s">
        <v>1251</v>
      </c>
      <c r="C232" s="20" t="s">
        <v>1252</v>
      </c>
      <c r="D232" s="20" t="s">
        <v>1253</v>
      </c>
      <c r="E232" s="23" t="s">
        <v>1254</v>
      </c>
      <c r="F232" s="20" t="s">
        <v>1255</v>
      </c>
      <c r="G232" s="22">
        <v>45132</v>
      </c>
      <c r="H232" s="22">
        <v>46958</v>
      </c>
      <c r="I232" s="23" t="s">
        <v>364</v>
      </c>
      <c r="J232" s="23" t="s">
        <v>14399</v>
      </c>
      <c r="K232" s="29"/>
      <c r="L232" s="20" t="s">
        <v>1256</v>
      </c>
      <c r="M232" s="20" t="s">
        <v>1257</v>
      </c>
      <c r="N232" s="20" t="s">
        <v>1258</v>
      </c>
    </row>
    <row r="233" spans="1:14" s="5" customFormat="1" ht="93.75" x14ac:dyDescent="0.4">
      <c r="A233" s="20">
        <v>229</v>
      </c>
      <c r="B233" s="20" t="s">
        <v>15083</v>
      </c>
      <c r="C233" s="20" t="s">
        <v>1259</v>
      </c>
      <c r="D233" s="20" t="s">
        <v>1260</v>
      </c>
      <c r="E233" s="23" t="s">
        <v>1261</v>
      </c>
      <c r="F233" s="20" t="s">
        <v>1262</v>
      </c>
      <c r="G233" s="22">
        <v>43343</v>
      </c>
      <c r="H233" s="22">
        <v>47725</v>
      </c>
      <c r="I233" s="23" t="s">
        <v>1263</v>
      </c>
      <c r="J233" s="23" t="s">
        <v>1264</v>
      </c>
      <c r="K233" s="29" t="s">
        <v>22</v>
      </c>
      <c r="L233" s="20" t="s">
        <v>1265</v>
      </c>
      <c r="M233" s="20" t="s">
        <v>1266</v>
      </c>
      <c r="N233" s="20" t="s">
        <v>1267</v>
      </c>
    </row>
    <row r="234" spans="1:14" s="5" customFormat="1" ht="37.5" x14ac:dyDescent="0.4">
      <c r="A234" s="20">
        <v>230</v>
      </c>
      <c r="B234" s="20" t="s">
        <v>11518</v>
      </c>
      <c r="C234" s="20" t="s">
        <v>11519</v>
      </c>
      <c r="D234" s="20" t="s">
        <v>13304</v>
      </c>
      <c r="E234" s="23" t="s">
        <v>11520</v>
      </c>
      <c r="F234" s="20" t="s">
        <v>11521</v>
      </c>
      <c r="G234" s="22">
        <v>45534</v>
      </c>
      <c r="H234" s="22">
        <v>47359</v>
      </c>
      <c r="I234" s="23" t="s">
        <v>39</v>
      </c>
      <c r="J234" s="23" t="s">
        <v>11522</v>
      </c>
      <c r="K234" s="29"/>
      <c r="L234" s="20" t="s">
        <v>11523</v>
      </c>
      <c r="M234" s="20" t="s">
        <v>11524</v>
      </c>
      <c r="N234" s="20" t="s">
        <v>11525</v>
      </c>
    </row>
    <row r="235" spans="1:14" s="5" customFormat="1" ht="75" x14ac:dyDescent="0.4">
      <c r="A235" s="20">
        <v>231</v>
      </c>
      <c r="B235" s="20" t="s">
        <v>15084</v>
      </c>
      <c r="C235" s="20" t="s">
        <v>1268</v>
      </c>
      <c r="D235" s="20" t="s">
        <v>1269</v>
      </c>
      <c r="E235" s="23" t="s">
        <v>1270</v>
      </c>
      <c r="F235" s="20" t="s">
        <v>1271</v>
      </c>
      <c r="G235" s="22">
        <v>45421</v>
      </c>
      <c r="H235" s="22">
        <v>47246</v>
      </c>
      <c r="I235" s="23" t="s">
        <v>11645</v>
      </c>
      <c r="J235" s="23" t="s">
        <v>13378</v>
      </c>
      <c r="K235" s="29"/>
      <c r="L235" s="20" t="s">
        <v>1273</v>
      </c>
      <c r="M235" s="20" t="s">
        <v>1274</v>
      </c>
      <c r="N235" s="20" t="s">
        <v>1275</v>
      </c>
    </row>
    <row r="236" spans="1:14" s="5" customFormat="1" ht="37.5" x14ac:dyDescent="0.4">
      <c r="A236" s="20">
        <v>232</v>
      </c>
      <c r="B236" s="20" t="s">
        <v>15085</v>
      </c>
      <c r="C236" s="20" t="s">
        <v>1276</v>
      </c>
      <c r="D236" s="20" t="s">
        <v>13825</v>
      </c>
      <c r="E236" s="23" t="s">
        <v>14073</v>
      </c>
      <c r="F236" s="20"/>
      <c r="G236" s="22">
        <v>43791</v>
      </c>
      <c r="H236" s="22">
        <v>48173</v>
      </c>
      <c r="I236" s="23" t="s">
        <v>554</v>
      </c>
      <c r="J236" s="23" t="s">
        <v>268</v>
      </c>
      <c r="K236" s="29"/>
      <c r="L236" s="20" t="s">
        <v>1277</v>
      </c>
      <c r="M236" s="20" t="s">
        <v>1278</v>
      </c>
      <c r="N236" s="20" t="s">
        <v>1279</v>
      </c>
    </row>
    <row r="237" spans="1:14" s="5" customFormat="1" ht="37.5" x14ac:dyDescent="0.4">
      <c r="A237" s="20">
        <v>233</v>
      </c>
      <c r="B237" s="20" t="s">
        <v>15086</v>
      </c>
      <c r="C237" s="20" t="s">
        <v>1280</v>
      </c>
      <c r="D237" s="20" t="s">
        <v>1281</v>
      </c>
      <c r="E237" s="23" t="s">
        <v>1282</v>
      </c>
      <c r="F237" s="20" t="s">
        <v>1283</v>
      </c>
      <c r="G237" s="22">
        <v>43524</v>
      </c>
      <c r="H237" s="22">
        <v>47906</v>
      </c>
      <c r="I237" s="23" t="s">
        <v>56</v>
      </c>
      <c r="J237" s="23" t="s">
        <v>1284</v>
      </c>
      <c r="K237" s="29"/>
      <c r="L237" s="20" t="s">
        <v>1285</v>
      </c>
      <c r="M237" s="20" t="s">
        <v>1286</v>
      </c>
      <c r="N237" s="20" t="s">
        <v>1287</v>
      </c>
    </row>
    <row r="238" spans="1:14" s="5" customFormat="1" ht="37.5" x14ac:dyDescent="0.4">
      <c r="A238" s="20">
        <v>234</v>
      </c>
      <c r="B238" s="20" t="s">
        <v>1288</v>
      </c>
      <c r="C238" s="20" t="s">
        <v>1289</v>
      </c>
      <c r="D238" s="20" t="s">
        <v>1290</v>
      </c>
      <c r="E238" s="23" t="s">
        <v>1291</v>
      </c>
      <c r="F238" s="20"/>
      <c r="G238" s="22">
        <v>43671</v>
      </c>
      <c r="H238" s="22">
        <v>48053</v>
      </c>
      <c r="I238" s="23" t="s">
        <v>1644</v>
      </c>
      <c r="J238" s="23" t="s">
        <v>14006</v>
      </c>
      <c r="K238" s="29"/>
      <c r="L238" s="20" t="s">
        <v>1292</v>
      </c>
      <c r="M238" s="20" t="s">
        <v>1293</v>
      </c>
      <c r="N238" s="20" t="s">
        <v>1294</v>
      </c>
    </row>
    <row r="239" spans="1:14" s="5" customFormat="1" ht="56.25" x14ac:dyDescent="0.4">
      <c r="A239" s="20">
        <v>235</v>
      </c>
      <c r="B239" s="20" t="s">
        <v>15087</v>
      </c>
      <c r="C239" s="20" t="s">
        <v>1295</v>
      </c>
      <c r="D239" s="20" t="s">
        <v>1296</v>
      </c>
      <c r="E239" s="23" t="s">
        <v>1297</v>
      </c>
      <c r="F239" s="20" t="s">
        <v>1298</v>
      </c>
      <c r="G239" s="22">
        <v>44622</v>
      </c>
      <c r="H239" s="22">
        <v>46447</v>
      </c>
      <c r="I239" s="23" t="s">
        <v>84</v>
      </c>
      <c r="J239" s="23" t="s">
        <v>1299</v>
      </c>
      <c r="K239" s="29"/>
      <c r="L239" s="20" t="s">
        <v>1300</v>
      </c>
      <c r="M239" s="20" t="s">
        <v>1301</v>
      </c>
      <c r="N239" s="20" t="s">
        <v>1302</v>
      </c>
    </row>
    <row r="240" spans="1:14" s="5" customFormat="1" ht="37.5" x14ac:dyDescent="0.4">
      <c r="A240" s="20">
        <v>236</v>
      </c>
      <c r="B240" s="20" t="s">
        <v>1303</v>
      </c>
      <c r="C240" s="20" t="s">
        <v>1304</v>
      </c>
      <c r="D240" s="20" t="s">
        <v>1305</v>
      </c>
      <c r="E240" s="23" t="s">
        <v>1306</v>
      </c>
      <c r="F240" s="20" t="s">
        <v>1307</v>
      </c>
      <c r="G240" s="22">
        <v>43251</v>
      </c>
      <c r="H240" s="22">
        <v>47633</v>
      </c>
      <c r="I240" s="23" t="s">
        <v>39</v>
      </c>
      <c r="J240" s="23" t="s">
        <v>1308</v>
      </c>
      <c r="K240" s="29" t="s">
        <v>22</v>
      </c>
      <c r="L240" s="20"/>
      <c r="M240" s="20" t="s">
        <v>1309</v>
      </c>
      <c r="N240" s="20" t="s">
        <v>1310</v>
      </c>
    </row>
    <row r="241" spans="1:14" s="5" customFormat="1" ht="37.5" x14ac:dyDescent="0.4">
      <c r="A241" s="20">
        <v>237</v>
      </c>
      <c r="B241" s="20" t="s">
        <v>15088</v>
      </c>
      <c r="C241" s="20" t="s">
        <v>1311</v>
      </c>
      <c r="D241" s="20" t="s">
        <v>1312</v>
      </c>
      <c r="E241" s="23" t="s">
        <v>1313</v>
      </c>
      <c r="F241" s="20"/>
      <c r="G241" s="22">
        <v>43600</v>
      </c>
      <c r="H241" s="22">
        <v>47982</v>
      </c>
      <c r="I241" s="23" t="s">
        <v>199</v>
      </c>
      <c r="J241" s="23" t="s">
        <v>13329</v>
      </c>
      <c r="K241" s="29"/>
      <c r="L241" s="20"/>
      <c r="M241" s="20"/>
      <c r="N241" s="20"/>
    </row>
    <row r="242" spans="1:14" s="5" customFormat="1" ht="37.5" x14ac:dyDescent="0.4">
      <c r="A242" s="20">
        <v>238</v>
      </c>
      <c r="B242" s="20" t="s">
        <v>15089</v>
      </c>
      <c r="C242" s="20" t="s">
        <v>1315</v>
      </c>
      <c r="D242" s="20" t="s">
        <v>1316</v>
      </c>
      <c r="E242" s="23" t="s">
        <v>1317</v>
      </c>
      <c r="F242" s="20" t="s">
        <v>1318</v>
      </c>
      <c r="G242" s="22">
        <v>43122</v>
      </c>
      <c r="H242" s="22">
        <v>47504</v>
      </c>
      <c r="I242" s="23" t="s">
        <v>306</v>
      </c>
      <c r="J242" s="23" t="s">
        <v>13347</v>
      </c>
      <c r="K242" s="29" t="s">
        <v>97</v>
      </c>
      <c r="L242" s="20" t="s">
        <v>1319</v>
      </c>
      <c r="M242" s="20" t="s">
        <v>1320</v>
      </c>
      <c r="N242" s="20" t="s">
        <v>1321</v>
      </c>
    </row>
    <row r="243" spans="1:14" s="5" customFormat="1" ht="37.5" x14ac:dyDescent="0.4">
      <c r="A243" s="20">
        <v>239</v>
      </c>
      <c r="B243" s="20" t="s">
        <v>15090</v>
      </c>
      <c r="C243" s="20"/>
      <c r="D243" s="20" t="s">
        <v>1322</v>
      </c>
      <c r="E243" s="23" t="s">
        <v>1323</v>
      </c>
      <c r="F243" s="20"/>
      <c r="G243" s="22">
        <v>45335</v>
      </c>
      <c r="H243" s="22">
        <v>47161</v>
      </c>
      <c r="I243" s="23" t="s">
        <v>493</v>
      </c>
      <c r="J243" s="23" t="s">
        <v>1324</v>
      </c>
      <c r="K243" s="29"/>
      <c r="L243" s="20"/>
      <c r="M243" s="20"/>
      <c r="N243" s="20"/>
    </row>
    <row r="244" spans="1:14" s="5" customFormat="1" ht="37.5" x14ac:dyDescent="0.4">
      <c r="A244" s="20">
        <v>240</v>
      </c>
      <c r="B244" s="20" t="s">
        <v>15091</v>
      </c>
      <c r="C244" s="20" t="s">
        <v>1325</v>
      </c>
      <c r="D244" s="20" t="s">
        <v>1326</v>
      </c>
      <c r="E244" s="23" t="s">
        <v>1327</v>
      </c>
      <c r="F244" s="20"/>
      <c r="G244" s="22">
        <v>43444</v>
      </c>
      <c r="H244" s="22">
        <v>47826</v>
      </c>
      <c r="I244" s="23" t="s">
        <v>12978</v>
      </c>
      <c r="J244" s="23" t="s">
        <v>14213</v>
      </c>
      <c r="K244" s="29"/>
      <c r="L244" s="20" t="s">
        <v>1328</v>
      </c>
      <c r="M244" s="20" t="s">
        <v>13448</v>
      </c>
      <c r="N244" s="20" t="s">
        <v>1329</v>
      </c>
    </row>
    <row r="245" spans="1:14" s="5" customFormat="1" ht="75" x14ac:dyDescent="0.4">
      <c r="A245" s="20">
        <v>241</v>
      </c>
      <c r="B245" s="20" t="s">
        <v>15092</v>
      </c>
      <c r="C245" s="20" t="s">
        <v>1330</v>
      </c>
      <c r="D245" s="20" t="s">
        <v>1331</v>
      </c>
      <c r="E245" s="23" t="s">
        <v>1332</v>
      </c>
      <c r="F245" s="20" t="s">
        <v>1333</v>
      </c>
      <c r="G245" s="22">
        <v>43159</v>
      </c>
      <c r="H245" s="22">
        <v>47541</v>
      </c>
      <c r="I245" s="23" t="s">
        <v>8057</v>
      </c>
      <c r="J245" s="23" t="s">
        <v>13592</v>
      </c>
      <c r="K245" s="29"/>
      <c r="L245" s="20" t="s">
        <v>1334</v>
      </c>
      <c r="M245" s="20" t="s">
        <v>1335</v>
      </c>
      <c r="N245" s="20" t="s">
        <v>1336</v>
      </c>
    </row>
    <row r="246" spans="1:14" s="5" customFormat="1" ht="37.5" x14ac:dyDescent="0.4">
      <c r="A246" s="20">
        <v>242</v>
      </c>
      <c r="B246" s="20" t="s">
        <v>15093</v>
      </c>
      <c r="C246" s="20" t="s">
        <v>1337</v>
      </c>
      <c r="D246" s="20" t="s">
        <v>1338</v>
      </c>
      <c r="E246" s="23" t="s">
        <v>1339</v>
      </c>
      <c r="F246" s="20"/>
      <c r="G246" s="22">
        <v>43109</v>
      </c>
      <c r="H246" s="22">
        <v>47491</v>
      </c>
      <c r="I246" s="23" t="s">
        <v>320</v>
      </c>
      <c r="J246" s="23" t="s">
        <v>1340</v>
      </c>
      <c r="K246" s="29"/>
      <c r="L246" s="20" t="s">
        <v>1341</v>
      </c>
      <c r="M246" s="20" t="s">
        <v>1342</v>
      </c>
      <c r="N246" s="20" t="s">
        <v>1343</v>
      </c>
    </row>
    <row r="247" spans="1:14" s="5" customFormat="1" ht="56.25" x14ac:dyDescent="0.4">
      <c r="A247" s="20">
        <v>243</v>
      </c>
      <c r="B247" s="20" t="s">
        <v>1344</v>
      </c>
      <c r="C247" s="20" t="s">
        <v>1345</v>
      </c>
      <c r="D247" s="20" t="s">
        <v>1346</v>
      </c>
      <c r="E247" s="23" t="s">
        <v>1347</v>
      </c>
      <c r="F247" s="20"/>
      <c r="G247" s="22">
        <v>44812</v>
      </c>
      <c r="H247" s="22">
        <v>46637</v>
      </c>
      <c r="I247" s="23" t="s">
        <v>12861</v>
      </c>
      <c r="J247" s="23" t="s">
        <v>13788</v>
      </c>
      <c r="K247" s="29"/>
      <c r="L247" s="20" t="s">
        <v>1348</v>
      </c>
      <c r="M247" s="20" t="s">
        <v>1349</v>
      </c>
      <c r="N247" s="20" t="s">
        <v>1350</v>
      </c>
    </row>
    <row r="248" spans="1:14" s="5" customFormat="1" ht="56.25" x14ac:dyDescent="0.4">
      <c r="A248" s="20">
        <v>244</v>
      </c>
      <c r="B248" s="20" t="s">
        <v>15094</v>
      </c>
      <c r="C248" s="20" t="s">
        <v>1351</v>
      </c>
      <c r="D248" s="20" t="s">
        <v>13048</v>
      </c>
      <c r="E248" s="23" t="s">
        <v>1352</v>
      </c>
      <c r="F248" s="20" t="s">
        <v>1353</v>
      </c>
      <c r="G248" s="22">
        <v>43312</v>
      </c>
      <c r="H248" s="22">
        <v>47694</v>
      </c>
      <c r="I248" s="23" t="s">
        <v>244</v>
      </c>
      <c r="J248" s="23" t="s">
        <v>14074</v>
      </c>
      <c r="K248" s="29"/>
      <c r="L248" s="20" t="s">
        <v>1354</v>
      </c>
      <c r="M248" s="20" t="s">
        <v>1355</v>
      </c>
      <c r="N248" s="20" t="s">
        <v>1356</v>
      </c>
    </row>
    <row r="249" spans="1:14" s="5" customFormat="1" ht="75" x14ac:dyDescent="0.4">
      <c r="A249" s="20">
        <v>245</v>
      </c>
      <c r="B249" s="20" t="s">
        <v>15095</v>
      </c>
      <c r="C249" s="20" t="s">
        <v>1357</v>
      </c>
      <c r="D249" s="20" t="s">
        <v>1358</v>
      </c>
      <c r="E249" s="23" t="s">
        <v>1359</v>
      </c>
      <c r="F249" s="20"/>
      <c r="G249" s="22">
        <v>44855</v>
      </c>
      <c r="H249" s="22">
        <v>46680</v>
      </c>
      <c r="I249" s="23" t="s">
        <v>39</v>
      </c>
      <c r="J249" s="23" t="s">
        <v>16718</v>
      </c>
      <c r="K249" s="29" t="s">
        <v>470</v>
      </c>
      <c r="L249" s="20"/>
      <c r="M249" s="20"/>
      <c r="N249" s="20" t="s">
        <v>1360</v>
      </c>
    </row>
    <row r="250" spans="1:14" s="5" customFormat="1" ht="37.5" x14ac:dyDescent="0.4">
      <c r="A250" s="20">
        <v>246</v>
      </c>
      <c r="B250" s="20" t="s">
        <v>15096</v>
      </c>
      <c r="C250" s="20" t="s">
        <v>1361</v>
      </c>
      <c r="D250" s="20" t="s">
        <v>1362</v>
      </c>
      <c r="E250" s="23" t="s">
        <v>1363</v>
      </c>
      <c r="F250" s="20" t="s">
        <v>1364</v>
      </c>
      <c r="G250" s="22">
        <v>43748</v>
      </c>
      <c r="H250" s="22">
        <v>48130</v>
      </c>
      <c r="I250" s="23" t="s">
        <v>1365</v>
      </c>
      <c r="J250" s="23" t="s">
        <v>13732</v>
      </c>
      <c r="K250" s="29"/>
      <c r="L250" s="20" t="s">
        <v>1366</v>
      </c>
      <c r="M250" s="20" t="s">
        <v>1367</v>
      </c>
      <c r="N250" s="20" t="s">
        <v>1368</v>
      </c>
    </row>
    <row r="251" spans="1:14" s="5" customFormat="1" ht="37.5" x14ac:dyDescent="0.4">
      <c r="A251" s="20">
        <v>247</v>
      </c>
      <c r="B251" s="20" t="s">
        <v>15097</v>
      </c>
      <c r="C251" s="20" t="s">
        <v>1369</v>
      </c>
      <c r="D251" s="20" t="s">
        <v>13305</v>
      </c>
      <c r="E251" s="23" t="s">
        <v>1370</v>
      </c>
      <c r="F251" s="20"/>
      <c r="G251" s="22">
        <v>43903</v>
      </c>
      <c r="H251" s="22">
        <v>48285</v>
      </c>
      <c r="I251" s="23" t="s">
        <v>44</v>
      </c>
      <c r="J251" s="23" t="s">
        <v>16719</v>
      </c>
      <c r="K251" s="29"/>
      <c r="L251" s="20" t="s">
        <v>1371</v>
      </c>
      <c r="M251" s="20" t="s">
        <v>1372</v>
      </c>
      <c r="N251" s="20" t="s">
        <v>1373</v>
      </c>
    </row>
    <row r="252" spans="1:14" s="5" customFormat="1" ht="93.75" x14ac:dyDescent="0.4">
      <c r="A252" s="20">
        <v>248</v>
      </c>
      <c r="B252" s="20" t="s">
        <v>15098</v>
      </c>
      <c r="C252" s="20" t="s">
        <v>1374</v>
      </c>
      <c r="D252" s="20" t="s">
        <v>1375</v>
      </c>
      <c r="E252" s="23" t="s">
        <v>1376</v>
      </c>
      <c r="F252" s="20" t="s">
        <v>1377</v>
      </c>
      <c r="G252" s="22">
        <v>43070</v>
      </c>
      <c r="H252" s="22">
        <v>47452</v>
      </c>
      <c r="I252" s="23" t="s">
        <v>596</v>
      </c>
      <c r="J252" s="23" t="s">
        <v>1378</v>
      </c>
      <c r="K252" s="29"/>
      <c r="L252" s="20" t="s">
        <v>1379</v>
      </c>
      <c r="M252" s="20" t="s">
        <v>1380</v>
      </c>
      <c r="N252" s="20" t="s">
        <v>1381</v>
      </c>
    </row>
    <row r="253" spans="1:14" s="5" customFormat="1" ht="56.25" x14ac:dyDescent="0.4">
      <c r="A253" s="20">
        <v>249</v>
      </c>
      <c r="B253" s="20" t="s">
        <v>15099</v>
      </c>
      <c r="C253" s="20" t="s">
        <v>1382</v>
      </c>
      <c r="D253" s="20" t="s">
        <v>1383</v>
      </c>
      <c r="E253" s="23" t="s">
        <v>1384</v>
      </c>
      <c r="F253" s="20" t="s">
        <v>1385</v>
      </c>
      <c r="G253" s="22">
        <v>44015</v>
      </c>
      <c r="H253" s="22">
        <v>48397</v>
      </c>
      <c r="I253" s="23" t="s">
        <v>56</v>
      </c>
      <c r="J253" s="23" t="s">
        <v>908</v>
      </c>
      <c r="K253" s="29"/>
      <c r="L253" s="20" t="s">
        <v>1386</v>
      </c>
      <c r="M253" s="20" t="s">
        <v>1387</v>
      </c>
      <c r="N253" s="20" t="s">
        <v>1388</v>
      </c>
    </row>
    <row r="254" spans="1:14" s="5" customFormat="1" ht="37.5" x14ac:dyDescent="0.4">
      <c r="A254" s="20">
        <v>250</v>
      </c>
      <c r="B254" s="20" t="s">
        <v>15100</v>
      </c>
      <c r="C254" s="20" t="s">
        <v>1389</v>
      </c>
      <c r="D254" s="20" t="s">
        <v>1390</v>
      </c>
      <c r="E254" s="23" t="s">
        <v>1391</v>
      </c>
      <c r="F254" s="20"/>
      <c r="G254" s="22">
        <v>43748</v>
      </c>
      <c r="H254" s="22">
        <v>48130</v>
      </c>
      <c r="I254" s="23" t="s">
        <v>2365</v>
      </c>
      <c r="J254" s="23" t="s">
        <v>1393</v>
      </c>
      <c r="K254" s="29" t="s">
        <v>22</v>
      </c>
      <c r="L254" s="20" t="s">
        <v>1394</v>
      </c>
      <c r="M254" s="20" t="s">
        <v>1395</v>
      </c>
      <c r="N254" s="20" t="s">
        <v>1396</v>
      </c>
    </row>
    <row r="255" spans="1:14" s="5" customFormat="1" ht="93.75" x14ac:dyDescent="0.4">
      <c r="A255" s="20">
        <v>251</v>
      </c>
      <c r="B255" s="20" t="s">
        <v>15101</v>
      </c>
      <c r="C255" s="20"/>
      <c r="D255" s="20" t="s">
        <v>1397</v>
      </c>
      <c r="E255" s="23" t="s">
        <v>1398</v>
      </c>
      <c r="F255" s="20"/>
      <c r="G255" s="22">
        <v>43553</v>
      </c>
      <c r="H255" s="22">
        <v>47935</v>
      </c>
      <c r="I255" s="23" t="s">
        <v>117</v>
      </c>
      <c r="J255" s="23" t="s">
        <v>1399</v>
      </c>
      <c r="K255" s="29"/>
      <c r="L255" s="20"/>
      <c r="M255" s="20"/>
      <c r="N255" s="20"/>
    </row>
    <row r="256" spans="1:14" s="5" customFormat="1" ht="37.5" x14ac:dyDescent="0.4">
      <c r="A256" s="20">
        <v>252</v>
      </c>
      <c r="B256" s="20" t="s">
        <v>15102</v>
      </c>
      <c r="C256" s="20" t="s">
        <v>1400</v>
      </c>
      <c r="D256" s="20" t="s">
        <v>12829</v>
      </c>
      <c r="E256" s="23" t="s">
        <v>1401</v>
      </c>
      <c r="F256" s="20"/>
      <c r="G256" s="22">
        <v>43109</v>
      </c>
      <c r="H256" s="22">
        <v>47491</v>
      </c>
      <c r="I256" s="23" t="s">
        <v>84</v>
      </c>
      <c r="J256" s="23" t="s">
        <v>555</v>
      </c>
      <c r="K256" s="29"/>
      <c r="L256" s="20" t="s">
        <v>1402</v>
      </c>
      <c r="M256" s="20"/>
      <c r="N256" s="20" t="s">
        <v>1403</v>
      </c>
    </row>
    <row r="257" spans="1:14" s="5" customFormat="1" ht="112.5" x14ac:dyDescent="0.4">
      <c r="A257" s="20">
        <v>253</v>
      </c>
      <c r="B257" s="20" t="s">
        <v>15103</v>
      </c>
      <c r="C257" s="20" t="s">
        <v>1404</v>
      </c>
      <c r="D257" s="20" t="s">
        <v>12944</v>
      </c>
      <c r="E257" s="23" t="s">
        <v>12936</v>
      </c>
      <c r="F257" s="20"/>
      <c r="G257" s="22">
        <v>44077</v>
      </c>
      <c r="H257" s="22">
        <v>48459</v>
      </c>
      <c r="I257" s="23" t="s">
        <v>192</v>
      </c>
      <c r="J257" s="23" t="s">
        <v>12801</v>
      </c>
      <c r="K257" s="29"/>
      <c r="L257" s="20" t="s">
        <v>1405</v>
      </c>
      <c r="M257" s="20" t="s">
        <v>1406</v>
      </c>
      <c r="N257" s="20" t="s">
        <v>1407</v>
      </c>
    </row>
    <row r="258" spans="1:14" s="5" customFormat="1" ht="37.5" x14ac:dyDescent="0.4">
      <c r="A258" s="20">
        <v>254</v>
      </c>
      <c r="B258" s="20" t="s">
        <v>15104</v>
      </c>
      <c r="C258" s="20" t="s">
        <v>1412</v>
      </c>
      <c r="D258" s="20" t="s">
        <v>1413</v>
      </c>
      <c r="E258" s="23" t="s">
        <v>1414</v>
      </c>
      <c r="F258" s="20"/>
      <c r="G258" s="22">
        <v>43791</v>
      </c>
      <c r="H258" s="22">
        <v>48173</v>
      </c>
      <c r="I258" s="23" t="s">
        <v>380</v>
      </c>
      <c r="J258" s="23" t="s">
        <v>268</v>
      </c>
      <c r="K258" s="29"/>
      <c r="L258" s="20" t="s">
        <v>1415</v>
      </c>
      <c r="M258" s="20" t="s">
        <v>1278</v>
      </c>
      <c r="N258" s="20" t="s">
        <v>1416</v>
      </c>
    </row>
    <row r="259" spans="1:14" s="5" customFormat="1" ht="75" x14ac:dyDescent="0.4">
      <c r="A259" s="20">
        <v>255</v>
      </c>
      <c r="B259" s="20" t="s">
        <v>15105</v>
      </c>
      <c r="C259" s="20" t="s">
        <v>1417</v>
      </c>
      <c r="D259" s="20" t="s">
        <v>1418</v>
      </c>
      <c r="E259" s="23" t="s">
        <v>1419</v>
      </c>
      <c r="F259" s="20"/>
      <c r="G259" s="22">
        <v>43280</v>
      </c>
      <c r="H259" s="22">
        <v>47662</v>
      </c>
      <c r="I259" s="23" t="s">
        <v>1420</v>
      </c>
      <c r="J259" s="23" t="s">
        <v>12935</v>
      </c>
      <c r="K259" s="29" t="s">
        <v>22</v>
      </c>
      <c r="L259" s="20" t="s">
        <v>1421</v>
      </c>
      <c r="M259" s="20" t="s">
        <v>1422</v>
      </c>
      <c r="N259" s="20" t="s">
        <v>1423</v>
      </c>
    </row>
    <row r="260" spans="1:14" s="5" customFormat="1" ht="56.25" x14ac:dyDescent="0.4">
      <c r="A260" s="20">
        <v>256</v>
      </c>
      <c r="B260" s="20" t="s">
        <v>15106</v>
      </c>
      <c r="C260" s="20" t="s">
        <v>1424</v>
      </c>
      <c r="D260" s="20" t="s">
        <v>1425</v>
      </c>
      <c r="E260" s="23" t="s">
        <v>1426</v>
      </c>
      <c r="F260" s="20"/>
      <c r="G260" s="22">
        <v>44113</v>
      </c>
      <c r="H260" s="22">
        <v>48495</v>
      </c>
      <c r="I260" s="23" t="s">
        <v>1427</v>
      </c>
      <c r="J260" s="23" t="s">
        <v>14451</v>
      </c>
      <c r="K260" s="29"/>
      <c r="L260" s="20" t="s">
        <v>1428</v>
      </c>
      <c r="M260" s="20" t="s">
        <v>1429</v>
      </c>
      <c r="N260" s="20" t="s">
        <v>1430</v>
      </c>
    </row>
    <row r="261" spans="1:14" s="5" customFormat="1" ht="56.25" x14ac:dyDescent="0.4">
      <c r="A261" s="20">
        <v>257</v>
      </c>
      <c r="B261" s="20" t="s">
        <v>15107</v>
      </c>
      <c r="C261" s="20" t="s">
        <v>1431</v>
      </c>
      <c r="D261" s="20" t="s">
        <v>1432</v>
      </c>
      <c r="E261" s="23" t="s">
        <v>1433</v>
      </c>
      <c r="F261" s="20"/>
      <c r="G261" s="22">
        <v>44162</v>
      </c>
      <c r="H261" s="22">
        <v>48544</v>
      </c>
      <c r="I261" s="23" t="s">
        <v>39</v>
      </c>
      <c r="J261" s="23" t="s">
        <v>13789</v>
      </c>
      <c r="K261" s="29"/>
      <c r="L261" s="20" t="s">
        <v>1434</v>
      </c>
      <c r="M261" s="20" t="s">
        <v>1435</v>
      </c>
      <c r="N261" s="20" t="s">
        <v>1436</v>
      </c>
    </row>
    <row r="262" spans="1:14" s="5" customFormat="1" ht="75" x14ac:dyDescent="0.4">
      <c r="A262" s="20">
        <v>258</v>
      </c>
      <c r="B262" s="20" t="s">
        <v>15108</v>
      </c>
      <c r="C262" s="20" t="s">
        <v>11526</v>
      </c>
      <c r="D262" s="20" t="s">
        <v>11527</v>
      </c>
      <c r="E262" s="23" t="s">
        <v>11528</v>
      </c>
      <c r="F262" s="20" t="s">
        <v>11529</v>
      </c>
      <c r="G262" s="22">
        <v>45832</v>
      </c>
      <c r="H262" s="22">
        <v>47657</v>
      </c>
      <c r="I262" s="23" t="s">
        <v>4953</v>
      </c>
      <c r="J262" s="23" t="s">
        <v>13090</v>
      </c>
      <c r="K262" s="29" t="s">
        <v>97</v>
      </c>
      <c r="L262" s="20" t="s">
        <v>11530</v>
      </c>
      <c r="M262" s="20" t="s">
        <v>11531</v>
      </c>
      <c r="N262" s="20" t="s">
        <v>11532</v>
      </c>
    </row>
    <row r="263" spans="1:14" s="5" customFormat="1" ht="37.5" x14ac:dyDescent="0.4">
      <c r="A263" s="20">
        <v>259</v>
      </c>
      <c r="B263" s="20" t="s">
        <v>15109</v>
      </c>
      <c r="C263" s="20" t="s">
        <v>1437</v>
      </c>
      <c r="D263" s="20" t="s">
        <v>1438</v>
      </c>
      <c r="E263" s="23" t="s">
        <v>1439</v>
      </c>
      <c r="F263" s="20" t="s">
        <v>1440</v>
      </c>
      <c r="G263" s="22">
        <v>44855</v>
      </c>
      <c r="H263" s="22">
        <v>46680</v>
      </c>
      <c r="I263" s="23" t="s">
        <v>39</v>
      </c>
      <c r="J263" s="23" t="s">
        <v>12710</v>
      </c>
      <c r="K263" s="29"/>
      <c r="L263" s="20" t="s">
        <v>1441</v>
      </c>
      <c r="M263" s="20" t="s">
        <v>1442</v>
      </c>
      <c r="N263" s="20" t="s">
        <v>1443</v>
      </c>
    </row>
    <row r="264" spans="1:14" s="5" customFormat="1" ht="93.75" x14ac:dyDescent="0.4">
      <c r="A264" s="20">
        <v>260</v>
      </c>
      <c r="B264" s="20" t="s">
        <v>15110</v>
      </c>
      <c r="C264" s="20" t="s">
        <v>1444</v>
      </c>
      <c r="D264" s="20" t="s">
        <v>12949</v>
      </c>
      <c r="E264" s="23" t="s">
        <v>1445</v>
      </c>
      <c r="F264" s="2" t="s">
        <v>1446</v>
      </c>
      <c r="G264" s="22">
        <v>45279</v>
      </c>
      <c r="H264" s="22">
        <v>47105</v>
      </c>
      <c r="I264" s="23" t="s">
        <v>167</v>
      </c>
      <c r="J264" s="23" t="s">
        <v>12878</v>
      </c>
      <c r="K264" s="29" t="s">
        <v>470</v>
      </c>
      <c r="L264" s="20" t="s">
        <v>1447</v>
      </c>
      <c r="M264" s="20" t="s">
        <v>1448</v>
      </c>
      <c r="N264" s="20" t="s">
        <v>1449</v>
      </c>
    </row>
    <row r="265" spans="1:14" s="5" customFormat="1" ht="56.25" x14ac:dyDescent="0.4">
      <c r="A265" s="20">
        <v>261</v>
      </c>
      <c r="B265" s="20" t="s">
        <v>11533</v>
      </c>
      <c r="C265" s="20" t="s">
        <v>11534</v>
      </c>
      <c r="D265" s="20" t="s">
        <v>11535</v>
      </c>
      <c r="E265" s="23" t="s">
        <v>11536</v>
      </c>
      <c r="F265" s="20" t="s">
        <v>11537</v>
      </c>
      <c r="G265" s="22">
        <v>45832</v>
      </c>
      <c r="H265" s="22">
        <v>47657</v>
      </c>
      <c r="I265" s="23" t="s">
        <v>39</v>
      </c>
      <c r="J265" s="23" t="s">
        <v>13658</v>
      </c>
      <c r="K265" s="29" t="s">
        <v>470</v>
      </c>
      <c r="L265" s="20" t="s">
        <v>11538</v>
      </c>
      <c r="M265" s="20" t="s">
        <v>11539</v>
      </c>
      <c r="N265" s="20" t="s">
        <v>11540</v>
      </c>
    </row>
    <row r="266" spans="1:14" s="5" customFormat="1" ht="37.5" x14ac:dyDescent="0.4">
      <c r="A266" s="20">
        <v>262</v>
      </c>
      <c r="B266" s="20" t="s">
        <v>15111</v>
      </c>
      <c r="C266" s="20" t="s">
        <v>1450</v>
      </c>
      <c r="D266" s="20" t="s">
        <v>13306</v>
      </c>
      <c r="E266" s="23" t="s">
        <v>13275</v>
      </c>
      <c r="F266" s="20"/>
      <c r="G266" s="22">
        <v>45335</v>
      </c>
      <c r="H266" s="22">
        <v>47161</v>
      </c>
      <c r="I266" s="23" t="s">
        <v>56</v>
      </c>
      <c r="J266" s="23" t="s">
        <v>14400</v>
      </c>
      <c r="K266" s="29" t="s">
        <v>470</v>
      </c>
      <c r="L266" s="20" t="s">
        <v>1451</v>
      </c>
      <c r="M266" s="20" t="s">
        <v>1452</v>
      </c>
      <c r="N266" s="20" t="s">
        <v>1453</v>
      </c>
    </row>
    <row r="267" spans="1:14" s="5" customFormat="1" ht="75" x14ac:dyDescent="0.4">
      <c r="A267" s="20">
        <v>263</v>
      </c>
      <c r="B267" s="20" t="s">
        <v>15112</v>
      </c>
      <c r="C267" s="20" t="s">
        <v>1454</v>
      </c>
      <c r="D267" s="20" t="s">
        <v>12685</v>
      </c>
      <c r="E267" s="23" t="s">
        <v>1455</v>
      </c>
      <c r="F267" s="20"/>
      <c r="G267" s="22">
        <v>45279</v>
      </c>
      <c r="H267" s="22">
        <v>47105</v>
      </c>
      <c r="I267" s="23" t="s">
        <v>207</v>
      </c>
      <c r="J267" s="23" t="s">
        <v>14452</v>
      </c>
      <c r="K267" s="29" t="s">
        <v>470</v>
      </c>
      <c r="L267" s="20"/>
      <c r="M267" s="20"/>
      <c r="N267" s="20"/>
    </row>
    <row r="268" spans="1:14" s="5" customFormat="1" ht="37.5" x14ac:dyDescent="0.4">
      <c r="A268" s="20">
        <v>264</v>
      </c>
      <c r="B268" s="20" t="s">
        <v>15113</v>
      </c>
      <c r="C268" s="20" t="s">
        <v>1456</v>
      </c>
      <c r="D268" s="20" t="s">
        <v>1457</v>
      </c>
      <c r="E268" s="23" t="s">
        <v>1458</v>
      </c>
      <c r="F268" s="20"/>
      <c r="G268" s="22">
        <v>43553</v>
      </c>
      <c r="H268" s="22">
        <v>47935</v>
      </c>
      <c r="I268" s="23" t="s">
        <v>2056</v>
      </c>
      <c r="J268" s="23" t="s">
        <v>12886</v>
      </c>
      <c r="K268" s="29"/>
      <c r="L268" s="20" t="s">
        <v>1459</v>
      </c>
      <c r="M268" s="20" t="s">
        <v>1460</v>
      </c>
      <c r="N268" s="20" t="s">
        <v>1461</v>
      </c>
    </row>
    <row r="269" spans="1:14" s="5" customFormat="1" ht="75" x14ac:dyDescent="0.4">
      <c r="A269" s="20">
        <v>265</v>
      </c>
      <c r="B269" s="20" t="s">
        <v>15114</v>
      </c>
      <c r="C269" s="20" t="s">
        <v>1462</v>
      </c>
      <c r="D269" s="20" t="s">
        <v>1463</v>
      </c>
      <c r="E269" s="23" t="s">
        <v>1464</v>
      </c>
      <c r="F269" s="20"/>
      <c r="G269" s="22">
        <v>43524</v>
      </c>
      <c r="H269" s="22">
        <v>47906</v>
      </c>
      <c r="I269" s="23" t="s">
        <v>1465</v>
      </c>
      <c r="J269" s="23" t="s">
        <v>85</v>
      </c>
      <c r="K269" s="29"/>
      <c r="L269" s="20" t="s">
        <v>1466</v>
      </c>
      <c r="M269" s="20" t="s">
        <v>1467</v>
      </c>
      <c r="N269" s="20" t="s">
        <v>1468</v>
      </c>
    </row>
    <row r="270" spans="1:14" s="5" customFormat="1" ht="75" x14ac:dyDescent="0.4">
      <c r="A270" s="20">
        <v>266</v>
      </c>
      <c r="B270" s="20" t="s">
        <v>15115</v>
      </c>
      <c r="C270" s="20" t="s">
        <v>1469</v>
      </c>
      <c r="D270" s="20" t="s">
        <v>1470</v>
      </c>
      <c r="E270" s="23" t="s">
        <v>1471</v>
      </c>
      <c r="F270" s="20" t="s">
        <v>1472</v>
      </c>
      <c r="G270" s="22">
        <v>43444</v>
      </c>
      <c r="H270" s="22">
        <v>47826</v>
      </c>
      <c r="I270" s="23" t="s">
        <v>395</v>
      </c>
      <c r="J270" s="23" t="s">
        <v>14075</v>
      </c>
      <c r="K270" s="29" t="s">
        <v>22</v>
      </c>
      <c r="L270" s="20" t="s">
        <v>1473</v>
      </c>
      <c r="M270" s="20" t="s">
        <v>1474</v>
      </c>
      <c r="N270" s="20" t="s">
        <v>1475</v>
      </c>
    </row>
    <row r="271" spans="1:14" s="5" customFormat="1" ht="37.5" x14ac:dyDescent="0.4">
      <c r="A271" s="20">
        <v>267</v>
      </c>
      <c r="B271" s="20" t="s">
        <v>15116</v>
      </c>
      <c r="C271" s="20" t="s">
        <v>1476</v>
      </c>
      <c r="D271" s="20" t="s">
        <v>1477</v>
      </c>
      <c r="E271" s="23" t="s">
        <v>1478</v>
      </c>
      <c r="F271" s="20"/>
      <c r="G271" s="22">
        <v>43644</v>
      </c>
      <c r="H271" s="22">
        <v>48026</v>
      </c>
      <c r="I271" s="23" t="s">
        <v>56</v>
      </c>
      <c r="J271" s="23" t="s">
        <v>1479</v>
      </c>
      <c r="K271" s="29"/>
      <c r="L271" s="20"/>
      <c r="M271" s="20"/>
      <c r="N271" s="20"/>
    </row>
    <row r="272" spans="1:14" s="5" customFormat="1" ht="75" x14ac:dyDescent="0.4">
      <c r="A272" s="20">
        <v>268</v>
      </c>
      <c r="B272" s="20" t="s">
        <v>11541</v>
      </c>
      <c r="C272" s="20" t="s">
        <v>11542</v>
      </c>
      <c r="D272" s="20" t="s">
        <v>11543</v>
      </c>
      <c r="E272" s="23" t="s">
        <v>11544</v>
      </c>
      <c r="F272" s="20" t="s">
        <v>11545</v>
      </c>
      <c r="G272" s="22">
        <v>45534</v>
      </c>
      <c r="H272" s="22">
        <v>47359</v>
      </c>
      <c r="I272" s="23" t="s">
        <v>39</v>
      </c>
      <c r="J272" s="23" t="s">
        <v>11546</v>
      </c>
      <c r="K272" s="29"/>
      <c r="L272" s="20" t="s">
        <v>11547</v>
      </c>
      <c r="M272" s="20" t="s">
        <v>11548</v>
      </c>
      <c r="N272" s="20" t="s">
        <v>11549</v>
      </c>
    </row>
    <row r="273" spans="1:14" s="5" customFormat="1" ht="37.5" x14ac:dyDescent="0.4">
      <c r="A273" s="20">
        <v>269</v>
      </c>
      <c r="B273" s="20" t="s">
        <v>15117</v>
      </c>
      <c r="C273" s="20" t="s">
        <v>1480</v>
      </c>
      <c r="D273" s="20" t="s">
        <v>1481</v>
      </c>
      <c r="E273" s="23" t="s">
        <v>1482</v>
      </c>
      <c r="F273" s="20"/>
      <c r="G273" s="22">
        <v>43131</v>
      </c>
      <c r="H273" s="22">
        <v>47513</v>
      </c>
      <c r="I273" s="23" t="s">
        <v>6037</v>
      </c>
      <c r="J273" s="23" t="s">
        <v>1483</v>
      </c>
      <c r="K273" s="29"/>
      <c r="L273" s="20" t="s">
        <v>1484</v>
      </c>
      <c r="M273" s="20" t="s">
        <v>1485</v>
      </c>
      <c r="N273" s="20" t="s">
        <v>1486</v>
      </c>
    </row>
    <row r="274" spans="1:14" s="5" customFormat="1" ht="56.25" x14ac:dyDescent="0.4">
      <c r="A274" s="20">
        <v>270</v>
      </c>
      <c r="B274" s="20" t="s">
        <v>15118</v>
      </c>
      <c r="C274" s="20" t="s">
        <v>1487</v>
      </c>
      <c r="D274" s="20" t="s">
        <v>1488</v>
      </c>
      <c r="E274" s="23" t="s">
        <v>1489</v>
      </c>
      <c r="F274" s="20" t="s">
        <v>1490</v>
      </c>
      <c r="G274" s="22">
        <v>43040</v>
      </c>
      <c r="H274" s="22">
        <v>47422</v>
      </c>
      <c r="I274" s="23" t="s">
        <v>12887</v>
      </c>
      <c r="J274" s="23" t="s">
        <v>16817</v>
      </c>
      <c r="K274" s="29" t="s">
        <v>22</v>
      </c>
      <c r="L274" s="20" t="s">
        <v>1491</v>
      </c>
      <c r="M274" s="20" t="s">
        <v>1492</v>
      </c>
      <c r="N274" s="20" t="s">
        <v>1493</v>
      </c>
    </row>
    <row r="275" spans="1:14" s="5" customFormat="1" ht="37.5" x14ac:dyDescent="0.4">
      <c r="A275" s="20">
        <v>271</v>
      </c>
      <c r="B275" s="20" t="s">
        <v>15119</v>
      </c>
      <c r="C275" s="20" t="s">
        <v>1494</v>
      </c>
      <c r="D275" s="20" t="s">
        <v>1495</v>
      </c>
      <c r="E275" s="23" t="s">
        <v>1496</v>
      </c>
      <c r="F275" s="20" t="s">
        <v>1497</v>
      </c>
      <c r="G275" s="22">
        <v>44077</v>
      </c>
      <c r="H275" s="22">
        <v>48459</v>
      </c>
      <c r="I275" s="23" t="s">
        <v>20</v>
      </c>
      <c r="J275" s="23" t="s">
        <v>12711</v>
      </c>
      <c r="K275" s="29"/>
      <c r="L275" s="20" t="s">
        <v>1498</v>
      </c>
      <c r="M275" s="20" t="s">
        <v>1499</v>
      </c>
      <c r="N275" s="20" t="s">
        <v>1500</v>
      </c>
    </row>
    <row r="276" spans="1:14" s="5" customFormat="1" ht="37.5" x14ac:dyDescent="0.4">
      <c r="A276" s="20">
        <v>272</v>
      </c>
      <c r="B276" s="20" t="s">
        <v>15120</v>
      </c>
      <c r="C276" s="20" t="s">
        <v>1501</v>
      </c>
      <c r="D276" s="20" t="s">
        <v>1502</v>
      </c>
      <c r="E276" s="23" t="s">
        <v>1503</v>
      </c>
      <c r="F276" s="20"/>
      <c r="G276" s="22">
        <v>43524</v>
      </c>
      <c r="H276" s="22">
        <v>47906</v>
      </c>
      <c r="I276" s="23" t="s">
        <v>13121</v>
      </c>
      <c r="J276" s="23" t="s">
        <v>14076</v>
      </c>
      <c r="K276" s="29" t="s">
        <v>22</v>
      </c>
      <c r="L276" s="20" t="s">
        <v>1505</v>
      </c>
      <c r="M276" s="20" t="s">
        <v>1506</v>
      </c>
      <c r="N276" s="20" t="s">
        <v>1507</v>
      </c>
    </row>
    <row r="277" spans="1:14" s="5" customFormat="1" ht="93.75" x14ac:dyDescent="0.4">
      <c r="A277" s="20">
        <v>273</v>
      </c>
      <c r="B277" s="20" t="s">
        <v>15121</v>
      </c>
      <c r="C277" s="20" t="s">
        <v>1508</v>
      </c>
      <c r="D277" s="20" t="s">
        <v>1509</v>
      </c>
      <c r="E277" s="23" t="s">
        <v>1510</v>
      </c>
      <c r="F277" s="20" t="s">
        <v>1511</v>
      </c>
      <c r="G277" s="22">
        <v>45421</v>
      </c>
      <c r="H277" s="22">
        <v>47246</v>
      </c>
      <c r="I277" s="23" t="s">
        <v>713</v>
      </c>
      <c r="J277" s="23" t="s">
        <v>1512</v>
      </c>
      <c r="K277" s="29"/>
      <c r="L277" s="20" t="s">
        <v>1513</v>
      </c>
      <c r="M277" s="20" t="s">
        <v>1514</v>
      </c>
      <c r="N277" s="20" t="s">
        <v>1515</v>
      </c>
    </row>
    <row r="278" spans="1:14" s="5" customFormat="1" ht="37.5" x14ac:dyDescent="0.4">
      <c r="A278" s="20">
        <v>274</v>
      </c>
      <c r="B278" s="20" t="s">
        <v>15122</v>
      </c>
      <c r="C278" s="20" t="s">
        <v>1516</v>
      </c>
      <c r="D278" s="20" t="s">
        <v>12830</v>
      </c>
      <c r="E278" s="23" t="s">
        <v>1517</v>
      </c>
      <c r="F278" s="20"/>
      <c r="G278" s="22">
        <v>44995</v>
      </c>
      <c r="H278" s="22">
        <v>46821</v>
      </c>
      <c r="I278" s="23" t="s">
        <v>39</v>
      </c>
      <c r="J278" s="23" t="s">
        <v>13330</v>
      </c>
      <c r="K278" s="29" t="s">
        <v>97</v>
      </c>
      <c r="L278" s="20" t="s">
        <v>1518</v>
      </c>
      <c r="M278" s="20" t="s">
        <v>1519</v>
      </c>
      <c r="N278" s="20" t="s">
        <v>1520</v>
      </c>
    </row>
    <row r="279" spans="1:14" s="5" customFormat="1" ht="37.5" x14ac:dyDescent="0.4">
      <c r="A279" s="20">
        <v>275</v>
      </c>
      <c r="B279" s="20" t="s">
        <v>15123</v>
      </c>
      <c r="C279" s="20" t="s">
        <v>1521</v>
      </c>
      <c r="D279" s="20" t="s">
        <v>1522</v>
      </c>
      <c r="E279" s="23" t="s">
        <v>1523</v>
      </c>
      <c r="F279" s="20" t="s">
        <v>1524</v>
      </c>
      <c r="G279" s="22">
        <v>43497</v>
      </c>
      <c r="H279" s="22">
        <v>47879</v>
      </c>
      <c r="I279" s="23" t="s">
        <v>518</v>
      </c>
      <c r="J279" s="23" t="s">
        <v>13733</v>
      </c>
      <c r="K279" s="29" t="s">
        <v>22</v>
      </c>
      <c r="L279" s="20" t="s">
        <v>1525</v>
      </c>
      <c r="M279" s="20" t="s">
        <v>1526</v>
      </c>
      <c r="N279" s="20" t="s">
        <v>1527</v>
      </c>
    </row>
    <row r="280" spans="1:14" s="5" customFormat="1" ht="37.5" x14ac:dyDescent="0.4">
      <c r="A280" s="20">
        <v>276</v>
      </c>
      <c r="B280" s="20" t="s">
        <v>15124</v>
      </c>
      <c r="C280" s="20" t="s">
        <v>1528</v>
      </c>
      <c r="D280" s="20" t="s">
        <v>1529</v>
      </c>
      <c r="E280" s="23" t="s">
        <v>1530</v>
      </c>
      <c r="F280" s="20" t="s">
        <v>1531</v>
      </c>
      <c r="G280" s="22">
        <v>44781</v>
      </c>
      <c r="H280" s="22">
        <v>46606</v>
      </c>
      <c r="I280" s="23" t="s">
        <v>313</v>
      </c>
      <c r="J280" s="23" t="s">
        <v>1532</v>
      </c>
      <c r="K280" s="29" t="s">
        <v>97</v>
      </c>
      <c r="L280" s="20" t="s">
        <v>1533</v>
      </c>
      <c r="M280" s="20" t="s">
        <v>1534</v>
      </c>
      <c r="N280" s="20" t="s">
        <v>1535</v>
      </c>
    </row>
    <row r="281" spans="1:14" s="5" customFormat="1" ht="37.5" x14ac:dyDescent="0.4">
      <c r="A281" s="20">
        <v>277</v>
      </c>
      <c r="B281" s="20" t="s">
        <v>15125</v>
      </c>
      <c r="C281" s="20" t="s">
        <v>1536</v>
      </c>
      <c r="D281" s="20" t="s">
        <v>1537</v>
      </c>
      <c r="E281" s="23" t="s">
        <v>1538</v>
      </c>
      <c r="F281" s="20"/>
      <c r="G281" s="22">
        <v>43644</v>
      </c>
      <c r="H281" s="22">
        <v>48026</v>
      </c>
      <c r="I281" s="23" t="s">
        <v>117</v>
      </c>
      <c r="J281" s="23" t="s">
        <v>1539</v>
      </c>
      <c r="K281" s="29"/>
      <c r="L281" s="20"/>
      <c r="M281" s="20"/>
      <c r="N281" s="20"/>
    </row>
    <row r="282" spans="1:14" s="5" customFormat="1" ht="37.5" x14ac:dyDescent="0.4">
      <c r="A282" s="20">
        <v>278</v>
      </c>
      <c r="B282" s="20" t="s">
        <v>15126</v>
      </c>
      <c r="C282" s="20" t="s">
        <v>1540</v>
      </c>
      <c r="D282" s="20" t="s">
        <v>12831</v>
      </c>
      <c r="E282" s="23" t="s">
        <v>1541</v>
      </c>
      <c r="F282" s="20"/>
      <c r="G282" s="22">
        <v>43040</v>
      </c>
      <c r="H282" s="22">
        <v>47422</v>
      </c>
      <c r="I282" s="23" t="s">
        <v>135</v>
      </c>
      <c r="J282" s="23" t="s">
        <v>1542</v>
      </c>
      <c r="K282" s="29"/>
      <c r="L282" s="20" t="s">
        <v>1543</v>
      </c>
      <c r="M282" s="20" t="s">
        <v>1544</v>
      </c>
      <c r="N282" s="20" t="s">
        <v>1545</v>
      </c>
    </row>
    <row r="283" spans="1:14" s="5" customFormat="1" ht="37.5" x14ac:dyDescent="0.4">
      <c r="A283" s="20">
        <v>279</v>
      </c>
      <c r="B283" s="20" t="s">
        <v>15127</v>
      </c>
      <c r="C283" s="20" t="s">
        <v>1546</v>
      </c>
      <c r="D283" s="20" t="s">
        <v>1547</v>
      </c>
      <c r="E283" s="23" t="s">
        <v>1548</v>
      </c>
      <c r="F283" s="20" t="s">
        <v>1549</v>
      </c>
      <c r="G283" s="22">
        <v>43217</v>
      </c>
      <c r="H283" s="22">
        <v>47599</v>
      </c>
      <c r="I283" s="23" t="s">
        <v>1550</v>
      </c>
      <c r="J283" s="23" t="s">
        <v>1551</v>
      </c>
      <c r="K283" s="29" t="s">
        <v>22</v>
      </c>
      <c r="L283" s="20" t="s">
        <v>1552</v>
      </c>
      <c r="M283" s="20" t="s">
        <v>1553</v>
      </c>
      <c r="N283" s="20" t="s">
        <v>1554</v>
      </c>
    </row>
    <row r="284" spans="1:14" s="5" customFormat="1" ht="56.25" x14ac:dyDescent="0.4">
      <c r="A284" s="20">
        <v>280</v>
      </c>
      <c r="B284" s="20" t="s">
        <v>15128</v>
      </c>
      <c r="C284" s="20" t="s">
        <v>1555</v>
      </c>
      <c r="D284" s="20" t="s">
        <v>1556</v>
      </c>
      <c r="E284" s="23" t="s">
        <v>1557</v>
      </c>
      <c r="F284" s="20"/>
      <c r="G284" s="22">
        <v>43459</v>
      </c>
      <c r="H284" s="22">
        <v>47841</v>
      </c>
      <c r="I284" s="23" t="s">
        <v>44</v>
      </c>
      <c r="J284" s="23" t="s">
        <v>1558</v>
      </c>
      <c r="K284" s="29"/>
      <c r="L284" s="20" t="s">
        <v>1559</v>
      </c>
      <c r="M284" s="20" t="s">
        <v>1560</v>
      </c>
      <c r="N284" s="20" t="s">
        <v>1561</v>
      </c>
    </row>
    <row r="285" spans="1:14" s="5" customFormat="1" ht="56.25" x14ac:dyDescent="0.4">
      <c r="A285" s="20">
        <v>281</v>
      </c>
      <c r="B285" s="20" t="s">
        <v>1562</v>
      </c>
      <c r="C285" s="20" t="s">
        <v>1563</v>
      </c>
      <c r="D285" s="20" t="s">
        <v>1564</v>
      </c>
      <c r="E285" s="23" t="s">
        <v>1565</v>
      </c>
      <c r="F285" s="20"/>
      <c r="G285" s="22">
        <v>44855</v>
      </c>
      <c r="H285" s="22">
        <v>46680</v>
      </c>
      <c r="I285" s="23" t="s">
        <v>1566</v>
      </c>
      <c r="J285" s="23" t="s">
        <v>12934</v>
      </c>
      <c r="K285" s="29" t="s">
        <v>470</v>
      </c>
      <c r="L285" s="20"/>
      <c r="M285" s="20"/>
      <c r="N285" s="20"/>
    </row>
    <row r="286" spans="1:14" s="5" customFormat="1" ht="37.5" x14ac:dyDescent="0.4">
      <c r="A286" s="20">
        <v>282</v>
      </c>
      <c r="B286" s="20" t="s">
        <v>15129</v>
      </c>
      <c r="C286" s="20" t="s">
        <v>1567</v>
      </c>
      <c r="D286" s="20" t="s">
        <v>1568</v>
      </c>
      <c r="E286" s="23" t="s">
        <v>1569</v>
      </c>
      <c r="F286" s="20" t="s">
        <v>1570</v>
      </c>
      <c r="G286" s="22">
        <v>43089</v>
      </c>
      <c r="H286" s="22">
        <v>47471</v>
      </c>
      <c r="I286" s="23" t="s">
        <v>306</v>
      </c>
      <c r="J286" s="23" t="s">
        <v>13790</v>
      </c>
      <c r="K286" s="29"/>
      <c r="L286" s="20" t="s">
        <v>1571</v>
      </c>
      <c r="M286" s="20" t="s">
        <v>1572</v>
      </c>
      <c r="N286" s="20" t="s">
        <v>1573</v>
      </c>
    </row>
    <row r="287" spans="1:14" s="5" customFormat="1" ht="112.5" x14ac:dyDescent="0.4">
      <c r="A287" s="20">
        <v>283</v>
      </c>
      <c r="B287" s="20" t="s">
        <v>15130</v>
      </c>
      <c r="C287" s="20" t="s">
        <v>1574</v>
      </c>
      <c r="D287" s="20" t="s">
        <v>1575</v>
      </c>
      <c r="E287" s="23" t="s">
        <v>1576</v>
      </c>
      <c r="F287" s="20" t="s">
        <v>1577</v>
      </c>
      <c r="G287" s="22">
        <v>43040</v>
      </c>
      <c r="H287" s="22">
        <v>47422</v>
      </c>
      <c r="I287" s="23" t="s">
        <v>1578</v>
      </c>
      <c r="J287" s="23" t="s">
        <v>14045</v>
      </c>
      <c r="K287" s="29" t="s">
        <v>22</v>
      </c>
      <c r="L287" s="20" t="s">
        <v>1579</v>
      </c>
      <c r="M287" s="20" t="s">
        <v>1580</v>
      </c>
      <c r="N287" s="20" t="s">
        <v>1581</v>
      </c>
    </row>
    <row r="288" spans="1:14" s="5" customFormat="1" ht="56.25" x14ac:dyDescent="0.4">
      <c r="A288" s="20">
        <v>284</v>
      </c>
      <c r="B288" s="20" t="s">
        <v>15131</v>
      </c>
      <c r="C288" s="20"/>
      <c r="D288" s="20" t="s">
        <v>1582</v>
      </c>
      <c r="E288" s="23" t="s">
        <v>1583</v>
      </c>
      <c r="F288" s="20"/>
      <c r="G288" s="22">
        <v>43280</v>
      </c>
      <c r="H288" s="22">
        <v>47662</v>
      </c>
      <c r="I288" s="23" t="s">
        <v>847</v>
      </c>
      <c r="J288" s="23" t="s">
        <v>13659</v>
      </c>
      <c r="K288" s="29" t="s">
        <v>22</v>
      </c>
      <c r="L288" s="20" t="s">
        <v>72</v>
      </c>
      <c r="M288" s="20"/>
      <c r="N288" s="20" t="s">
        <v>1584</v>
      </c>
    </row>
    <row r="289" spans="1:14" s="5" customFormat="1" ht="37.5" x14ac:dyDescent="0.4">
      <c r="A289" s="20">
        <v>285</v>
      </c>
      <c r="B289" s="20" t="s">
        <v>15132</v>
      </c>
      <c r="C289" s="20" t="s">
        <v>1585</v>
      </c>
      <c r="D289" s="20" t="s">
        <v>1586</v>
      </c>
      <c r="E289" s="23" t="s">
        <v>1587</v>
      </c>
      <c r="F289" s="20" t="s">
        <v>1588</v>
      </c>
      <c r="G289" s="22">
        <v>45132</v>
      </c>
      <c r="H289" s="22">
        <v>46958</v>
      </c>
      <c r="I289" s="23" t="s">
        <v>39</v>
      </c>
      <c r="J289" s="23" t="s">
        <v>13486</v>
      </c>
      <c r="K289" s="29"/>
      <c r="L289" s="20"/>
      <c r="M289" s="20"/>
      <c r="N289" s="20"/>
    </row>
    <row r="290" spans="1:14" s="5" customFormat="1" ht="37.5" x14ac:dyDescent="0.4">
      <c r="A290" s="20">
        <v>286</v>
      </c>
      <c r="B290" s="20" t="s">
        <v>16703</v>
      </c>
      <c r="C290" s="20" t="s">
        <v>762</v>
      </c>
      <c r="D290" s="20" t="s">
        <v>16720</v>
      </c>
      <c r="E290" s="23" t="s">
        <v>16721</v>
      </c>
      <c r="F290" s="20"/>
      <c r="G290" s="22">
        <v>46092</v>
      </c>
      <c r="H290" s="22">
        <v>47917</v>
      </c>
      <c r="I290" s="23" t="s">
        <v>518</v>
      </c>
      <c r="J290" s="23" t="s">
        <v>16722</v>
      </c>
      <c r="K290" s="29" t="s">
        <v>470</v>
      </c>
      <c r="L290" s="20"/>
      <c r="M290" s="20"/>
      <c r="N290" s="20"/>
    </row>
    <row r="291" spans="1:14" s="5" customFormat="1" ht="37.5" x14ac:dyDescent="0.4">
      <c r="A291" s="20">
        <v>287</v>
      </c>
      <c r="B291" s="20" t="s">
        <v>15133</v>
      </c>
      <c r="C291" s="20" t="s">
        <v>1589</v>
      </c>
      <c r="D291" s="20" t="s">
        <v>1590</v>
      </c>
      <c r="E291" s="23" t="s">
        <v>1591</v>
      </c>
      <c r="F291" s="20"/>
      <c r="G291" s="22">
        <v>43070</v>
      </c>
      <c r="H291" s="22">
        <v>47452</v>
      </c>
      <c r="I291" s="23" t="s">
        <v>56</v>
      </c>
      <c r="J291" s="23" t="s">
        <v>13593</v>
      </c>
      <c r="K291" s="29"/>
      <c r="L291" s="20" t="s">
        <v>1592</v>
      </c>
      <c r="M291" s="20"/>
      <c r="N291" s="20" t="s">
        <v>1593</v>
      </c>
    </row>
    <row r="292" spans="1:14" s="5" customFormat="1" ht="75" x14ac:dyDescent="0.4">
      <c r="A292" s="20">
        <v>288</v>
      </c>
      <c r="B292" s="20" t="s">
        <v>15134</v>
      </c>
      <c r="C292" s="20" t="s">
        <v>1594</v>
      </c>
      <c r="D292" s="20" t="s">
        <v>1595</v>
      </c>
      <c r="E292" s="23" t="s">
        <v>1596</v>
      </c>
      <c r="F292" s="20"/>
      <c r="G292" s="22">
        <v>44588</v>
      </c>
      <c r="H292" s="22">
        <v>46413</v>
      </c>
      <c r="I292" s="23" t="s">
        <v>2398</v>
      </c>
      <c r="J292" s="23" t="s">
        <v>16723</v>
      </c>
      <c r="K292" s="29" t="s">
        <v>97</v>
      </c>
      <c r="L292" s="20" t="s">
        <v>72</v>
      </c>
      <c r="M292" s="20"/>
      <c r="N292" s="20" t="s">
        <v>72</v>
      </c>
    </row>
    <row r="293" spans="1:14" s="5" customFormat="1" ht="112.5" x14ac:dyDescent="0.4">
      <c r="A293" s="20">
        <v>289</v>
      </c>
      <c r="B293" s="20" t="s">
        <v>15135</v>
      </c>
      <c r="C293" s="20" t="s">
        <v>1597</v>
      </c>
      <c r="D293" s="20" t="s">
        <v>13263</v>
      </c>
      <c r="E293" s="23" t="s">
        <v>1598</v>
      </c>
      <c r="F293" s="20"/>
      <c r="G293" s="22">
        <v>43459</v>
      </c>
      <c r="H293" s="22">
        <v>47841</v>
      </c>
      <c r="I293" s="23" t="s">
        <v>13660</v>
      </c>
      <c r="J293" s="23" t="s">
        <v>1600</v>
      </c>
      <c r="K293" s="29" t="s">
        <v>160</v>
      </c>
      <c r="L293" s="20"/>
      <c r="M293" s="20"/>
      <c r="N293" s="20"/>
    </row>
    <row r="294" spans="1:14" s="5" customFormat="1" ht="75" x14ac:dyDescent="0.4">
      <c r="A294" s="20">
        <v>290</v>
      </c>
      <c r="B294" s="20" t="s">
        <v>15136</v>
      </c>
      <c r="C294" s="20" t="s">
        <v>1601</v>
      </c>
      <c r="D294" s="20" t="s">
        <v>13362</v>
      </c>
      <c r="E294" s="23" t="s">
        <v>1602</v>
      </c>
      <c r="F294" s="20"/>
      <c r="G294" s="22">
        <v>43858</v>
      </c>
      <c r="H294" s="22">
        <v>48240</v>
      </c>
      <c r="I294" s="23" t="s">
        <v>39</v>
      </c>
      <c r="J294" s="23" t="s">
        <v>1603</v>
      </c>
      <c r="K294" s="29"/>
      <c r="L294" s="20" t="s">
        <v>1604</v>
      </c>
      <c r="M294" s="20" t="s">
        <v>1605</v>
      </c>
      <c r="N294" s="20" t="s">
        <v>1606</v>
      </c>
    </row>
    <row r="295" spans="1:14" s="5" customFormat="1" ht="37.5" x14ac:dyDescent="0.4">
      <c r="A295" s="20">
        <v>291</v>
      </c>
      <c r="B295" s="20" t="s">
        <v>15137</v>
      </c>
      <c r="C295" s="20" t="s">
        <v>1607</v>
      </c>
      <c r="D295" s="20" t="s">
        <v>1608</v>
      </c>
      <c r="E295" s="23" t="s">
        <v>1609</v>
      </c>
      <c r="F295" s="20"/>
      <c r="G295" s="22">
        <v>43459</v>
      </c>
      <c r="H295" s="22">
        <v>47111</v>
      </c>
      <c r="I295" s="23" t="s">
        <v>596</v>
      </c>
      <c r="J295" s="23" t="s">
        <v>12933</v>
      </c>
      <c r="K295" s="29"/>
      <c r="L295" s="20" t="s">
        <v>1610</v>
      </c>
      <c r="M295" s="20" t="s">
        <v>1611</v>
      </c>
      <c r="N295" s="20" t="s">
        <v>1612</v>
      </c>
    </row>
    <row r="296" spans="1:14" s="5" customFormat="1" ht="37.5" x14ac:dyDescent="0.4">
      <c r="A296" s="20">
        <v>292</v>
      </c>
      <c r="B296" s="20" t="s">
        <v>15138</v>
      </c>
      <c r="C296" s="20" t="s">
        <v>1613</v>
      </c>
      <c r="D296" s="20" t="s">
        <v>1614</v>
      </c>
      <c r="E296" s="23" t="s">
        <v>1615</v>
      </c>
      <c r="F296" s="20" t="s">
        <v>1616</v>
      </c>
      <c r="G296" s="22">
        <v>44235</v>
      </c>
      <c r="H296" s="22">
        <v>48617</v>
      </c>
      <c r="I296" s="23" t="s">
        <v>596</v>
      </c>
      <c r="J296" s="23" t="s">
        <v>85</v>
      </c>
      <c r="K296" s="29"/>
      <c r="L296" s="20" t="s">
        <v>1617</v>
      </c>
      <c r="M296" s="20" t="s">
        <v>1618</v>
      </c>
      <c r="N296" s="20" t="s">
        <v>1619</v>
      </c>
    </row>
    <row r="297" spans="1:14" s="5" customFormat="1" ht="93.75" x14ac:dyDescent="0.4">
      <c r="A297" s="20">
        <v>293</v>
      </c>
      <c r="B297" s="20" t="s">
        <v>11551</v>
      </c>
      <c r="C297" s="20" t="s">
        <v>11552</v>
      </c>
      <c r="D297" s="20" t="s">
        <v>11553</v>
      </c>
      <c r="E297" s="23" t="s">
        <v>11554</v>
      </c>
      <c r="F297" s="20"/>
      <c r="G297" s="22">
        <v>45534</v>
      </c>
      <c r="H297" s="22">
        <v>47359</v>
      </c>
      <c r="I297" s="23" t="s">
        <v>1427</v>
      </c>
      <c r="J297" s="23" t="s">
        <v>14214</v>
      </c>
      <c r="K297" s="29"/>
      <c r="L297" s="20" t="s">
        <v>11555</v>
      </c>
      <c r="M297" s="20" t="s">
        <v>11556</v>
      </c>
      <c r="N297" s="20" t="s">
        <v>11557</v>
      </c>
    </row>
    <row r="298" spans="1:14" s="5" customFormat="1" ht="112.5" x14ac:dyDescent="0.4">
      <c r="A298" s="20">
        <v>294</v>
      </c>
      <c r="B298" s="20" t="s">
        <v>15139</v>
      </c>
      <c r="C298" s="20" t="s">
        <v>11558</v>
      </c>
      <c r="D298" s="20" t="s">
        <v>11559</v>
      </c>
      <c r="E298" s="23" t="s">
        <v>11560</v>
      </c>
      <c r="F298" s="20" t="s">
        <v>11561</v>
      </c>
      <c r="G298" s="22">
        <v>45688</v>
      </c>
      <c r="H298" s="22">
        <v>47513</v>
      </c>
      <c r="I298" s="23" t="s">
        <v>14077</v>
      </c>
      <c r="J298" s="23" t="s">
        <v>14007</v>
      </c>
      <c r="K298" s="29" t="s">
        <v>470</v>
      </c>
      <c r="L298" s="20" t="s">
        <v>11562</v>
      </c>
      <c r="M298" s="20" t="s">
        <v>11563</v>
      </c>
      <c r="N298" s="20" t="s">
        <v>11564</v>
      </c>
    </row>
    <row r="299" spans="1:14" s="5" customFormat="1" ht="37.5" x14ac:dyDescent="0.4">
      <c r="A299" s="20">
        <v>295</v>
      </c>
      <c r="B299" s="20" t="s">
        <v>15140</v>
      </c>
      <c r="C299" s="20" t="s">
        <v>1620</v>
      </c>
      <c r="D299" s="20" t="s">
        <v>1621</v>
      </c>
      <c r="E299" s="23" t="s">
        <v>1622</v>
      </c>
      <c r="F299" s="20"/>
      <c r="G299" s="22">
        <v>43644</v>
      </c>
      <c r="H299" s="22">
        <v>48026</v>
      </c>
      <c r="I299" s="23" t="s">
        <v>14215</v>
      </c>
      <c r="J299" s="23" t="s">
        <v>12802</v>
      </c>
      <c r="K299" s="29" t="s">
        <v>22</v>
      </c>
      <c r="L299" s="20"/>
      <c r="M299" s="20"/>
      <c r="N299" s="20"/>
    </row>
    <row r="300" spans="1:14" s="5" customFormat="1" ht="56.25" x14ac:dyDescent="0.4">
      <c r="A300" s="20">
        <v>296</v>
      </c>
      <c r="B300" s="20" t="s">
        <v>15141</v>
      </c>
      <c r="C300" s="20" t="s">
        <v>1623</v>
      </c>
      <c r="D300" s="20" t="s">
        <v>1624</v>
      </c>
      <c r="E300" s="23" t="s">
        <v>1625</v>
      </c>
      <c r="F300" s="20"/>
      <c r="G300" s="22">
        <v>44588</v>
      </c>
      <c r="H300" s="22">
        <v>46413</v>
      </c>
      <c r="I300" s="23" t="s">
        <v>39</v>
      </c>
      <c r="J300" s="23" t="s">
        <v>13276</v>
      </c>
      <c r="K300" s="29"/>
      <c r="L300" s="20" t="s">
        <v>1626</v>
      </c>
      <c r="M300" s="20" t="s">
        <v>1627</v>
      </c>
      <c r="N300" s="20" t="s">
        <v>1628</v>
      </c>
    </row>
    <row r="301" spans="1:14" s="5" customFormat="1" ht="93.75" x14ac:dyDescent="0.4">
      <c r="A301" s="20">
        <v>297</v>
      </c>
      <c r="B301" s="20" t="s">
        <v>15142</v>
      </c>
      <c r="C301" s="20" t="s">
        <v>1629</v>
      </c>
      <c r="D301" s="20" t="s">
        <v>1630</v>
      </c>
      <c r="E301" s="23" t="s">
        <v>1631</v>
      </c>
      <c r="F301" s="20"/>
      <c r="G301" s="22">
        <v>43404</v>
      </c>
      <c r="H301" s="22">
        <v>47786</v>
      </c>
      <c r="I301" s="23" t="s">
        <v>30</v>
      </c>
      <c r="J301" s="23" t="s">
        <v>1632</v>
      </c>
      <c r="K301" s="29"/>
      <c r="L301" s="20"/>
      <c r="M301" s="20"/>
      <c r="N301" s="20"/>
    </row>
    <row r="302" spans="1:14" s="5" customFormat="1" ht="93.75" x14ac:dyDescent="0.4">
      <c r="A302" s="20">
        <v>298</v>
      </c>
      <c r="B302" s="20" t="s">
        <v>15143</v>
      </c>
      <c r="C302" s="20" t="s">
        <v>1633</v>
      </c>
      <c r="D302" s="20" t="s">
        <v>1634</v>
      </c>
      <c r="E302" s="23" t="s">
        <v>1635</v>
      </c>
      <c r="F302" s="20" t="s">
        <v>1636</v>
      </c>
      <c r="G302" s="22">
        <v>43070</v>
      </c>
      <c r="H302" s="22">
        <v>47452</v>
      </c>
      <c r="I302" s="23" t="s">
        <v>44</v>
      </c>
      <c r="J302" s="23" t="s">
        <v>1637</v>
      </c>
      <c r="K302" s="29"/>
      <c r="L302" s="20" t="s">
        <v>1638</v>
      </c>
      <c r="M302" s="20"/>
      <c r="N302" s="20" t="s">
        <v>1639</v>
      </c>
    </row>
    <row r="303" spans="1:14" s="5" customFormat="1" ht="37.5" x14ac:dyDescent="0.4">
      <c r="A303" s="20">
        <v>299</v>
      </c>
      <c r="B303" s="20" t="s">
        <v>15144</v>
      </c>
      <c r="C303" s="20" t="s">
        <v>1640</v>
      </c>
      <c r="D303" s="20" t="s">
        <v>1641</v>
      </c>
      <c r="E303" s="23" t="s">
        <v>1642</v>
      </c>
      <c r="F303" s="20" t="s">
        <v>1643</v>
      </c>
      <c r="G303" s="22">
        <v>43312</v>
      </c>
      <c r="H303" s="22">
        <v>47694</v>
      </c>
      <c r="I303" s="23" t="s">
        <v>1644</v>
      </c>
      <c r="J303" s="23" t="s">
        <v>1645</v>
      </c>
      <c r="K303" s="29"/>
      <c r="L303" s="20" t="s">
        <v>1646</v>
      </c>
      <c r="M303" s="20"/>
      <c r="N303" s="20" t="s">
        <v>1647</v>
      </c>
    </row>
    <row r="304" spans="1:14" s="5" customFormat="1" ht="37.5" x14ac:dyDescent="0.4">
      <c r="A304" s="20">
        <v>300</v>
      </c>
      <c r="B304" s="20" t="s">
        <v>1648</v>
      </c>
      <c r="C304" s="20" t="s">
        <v>1649</v>
      </c>
      <c r="D304" s="20" t="s">
        <v>13049</v>
      </c>
      <c r="E304" s="23" t="s">
        <v>1650</v>
      </c>
      <c r="F304" s="20" t="s">
        <v>1651</v>
      </c>
      <c r="G304" s="22">
        <v>45191</v>
      </c>
      <c r="H304" s="22">
        <v>47017</v>
      </c>
      <c r="I304" s="23" t="s">
        <v>1173</v>
      </c>
      <c r="J304" s="23" t="s">
        <v>14046</v>
      </c>
      <c r="K304" s="29"/>
      <c r="L304" s="20" t="s">
        <v>1652</v>
      </c>
      <c r="M304" s="20" t="s">
        <v>1653</v>
      </c>
      <c r="N304" s="20" t="s">
        <v>1654</v>
      </c>
    </row>
    <row r="305" spans="1:14" s="5" customFormat="1" ht="37.5" x14ac:dyDescent="0.4">
      <c r="A305" s="20">
        <v>301</v>
      </c>
      <c r="B305" s="20" t="s">
        <v>15145</v>
      </c>
      <c r="C305" s="20" t="s">
        <v>1655</v>
      </c>
      <c r="D305" s="20" t="s">
        <v>1656</v>
      </c>
      <c r="E305" s="23" t="s">
        <v>1657</v>
      </c>
      <c r="F305" s="20"/>
      <c r="G305" s="22">
        <v>43748</v>
      </c>
      <c r="H305" s="22">
        <v>48130</v>
      </c>
      <c r="I305" s="23" t="s">
        <v>117</v>
      </c>
      <c r="J305" s="23" t="s">
        <v>1658</v>
      </c>
      <c r="K305" s="29"/>
      <c r="L305" s="20" t="s">
        <v>1659</v>
      </c>
      <c r="M305" s="20" t="s">
        <v>1660</v>
      </c>
      <c r="N305" s="20" t="s">
        <v>1661</v>
      </c>
    </row>
    <row r="306" spans="1:14" s="5" customFormat="1" ht="37.5" x14ac:dyDescent="0.4">
      <c r="A306" s="20">
        <v>302</v>
      </c>
      <c r="B306" s="20" t="s">
        <v>1662</v>
      </c>
      <c r="C306" s="20" t="s">
        <v>1663</v>
      </c>
      <c r="D306" s="20" t="s">
        <v>1664</v>
      </c>
      <c r="E306" s="23" t="s">
        <v>1665</v>
      </c>
      <c r="F306" s="20" t="s">
        <v>1666</v>
      </c>
      <c r="G306" s="22">
        <v>43070</v>
      </c>
      <c r="H306" s="22">
        <v>47452</v>
      </c>
      <c r="I306" s="23" t="s">
        <v>2215</v>
      </c>
      <c r="J306" s="23" t="s">
        <v>13734</v>
      </c>
      <c r="K306" s="29"/>
      <c r="L306" s="20" t="s">
        <v>1667</v>
      </c>
      <c r="M306" s="20" t="s">
        <v>1668</v>
      </c>
      <c r="N306" s="20" t="s">
        <v>1669</v>
      </c>
    </row>
    <row r="307" spans="1:14" s="5" customFormat="1" ht="56.25" x14ac:dyDescent="0.4">
      <c r="A307" s="20">
        <v>303</v>
      </c>
      <c r="B307" s="20" t="s">
        <v>15146</v>
      </c>
      <c r="C307" s="20" t="s">
        <v>1670</v>
      </c>
      <c r="D307" s="20" t="s">
        <v>1671</v>
      </c>
      <c r="E307" s="23" t="s">
        <v>1672</v>
      </c>
      <c r="F307" s="20" t="s">
        <v>1673</v>
      </c>
      <c r="G307" s="22">
        <v>43312</v>
      </c>
      <c r="H307" s="22">
        <v>47694</v>
      </c>
      <c r="I307" s="23" t="s">
        <v>876</v>
      </c>
      <c r="J307" s="23" t="s">
        <v>13000</v>
      </c>
      <c r="K307" s="29" t="s">
        <v>22</v>
      </c>
      <c r="L307" s="20" t="s">
        <v>1674</v>
      </c>
      <c r="M307" s="20" t="s">
        <v>1675</v>
      </c>
      <c r="N307" s="20" t="s">
        <v>1676</v>
      </c>
    </row>
    <row r="308" spans="1:14" s="5" customFormat="1" ht="37.5" x14ac:dyDescent="0.4">
      <c r="A308" s="20">
        <v>304</v>
      </c>
      <c r="B308" s="20" t="s">
        <v>15147</v>
      </c>
      <c r="C308" s="20" t="s">
        <v>1677</v>
      </c>
      <c r="D308" s="20" t="s">
        <v>1678</v>
      </c>
      <c r="E308" s="23" t="s">
        <v>1679</v>
      </c>
      <c r="F308" s="20"/>
      <c r="G308" s="22">
        <v>44907</v>
      </c>
      <c r="H308" s="22">
        <v>46732</v>
      </c>
      <c r="I308" s="23" t="s">
        <v>1680</v>
      </c>
      <c r="J308" s="23" t="s">
        <v>12803</v>
      </c>
      <c r="K308" s="29"/>
      <c r="L308" s="20" t="s">
        <v>1681</v>
      </c>
      <c r="M308" s="20" t="s">
        <v>1682</v>
      </c>
      <c r="N308" s="20" t="s">
        <v>1683</v>
      </c>
    </row>
    <row r="309" spans="1:14" s="5" customFormat="1" ht="56.25" x14ac:dyDescent="0.4">
      <c r="A309" s="20">
        <v>305</v>
      </c>
      <c r="B309" s="20" t="s">
        <v>15148</v>
      </c>
      <c r="C309" s="20" t="s">
        <v>1684</v>
      </c>
      <c r="D309" s="20" t="s">
        <v>1685</v>
      </c>
      <c r="E309" s="23" t="s">
        <v>1686</v>
      </c>
      <c r="F309" s="20" t="s">
        <v>1687</v>
      </c>
      <c r="G309" s="22">
        <v>44995</v>
      </c>
      <c r="H309" s="22">
        <v>46821</v>
      </c>
      <c r="I309" s="23" t="s">
        <v>1392</v>
      </c>
      <c r="J309" s="23" t="s">
        <v>13001</v>
      </c>
      <c r="K309" s="29"/>
      <c r="L309" s="20"/>
      <c r="M309" s="20"/>
      <c r="N309" s="20"/>
    </row>
    <row r="310" spans="1:14" s="5" customFormat="1" ht="37.5" x14ac:dyDescent="0.4">
      <c r="A310" s="20">
        <v>306</v>
      </c>
      <c r="B310" s="20" t="s">
        <v>15149</v>
      </c>
      <c r="C310" s="20" t="s">
        <v>1688</v>
      </c>
      <c r="D310" s="20" t="s">
        <v>1689</v>
      </c>
      <c r="E310" s="23" t="s">
        <v>1690</v>
      </c>
      <c r="F310" s="20" t="s">
        <v>1691</v>
      </c>
      <c r="G310" s="22">
        <v>43186</v>
      </c>
      <c r="H310" s="22">
        <v>47568</v>
      </c>
      <c r="I310" s="23" t="s">
        <v>44</v>
      </c>
      <c r="J310" s="23" t="s">
        <v>1692</v>
      </c>
      <c r="K310" s="29"/>
      <c r="L310" s="20" t="s">
        <v>1693</v>
      </c>
      <c r="M310" s="20" t="s">
        <v>1694</v>
      </c>
      <c r="N310" s="20" t="s">
        <v>1695</v>
      </c>
    </row>
    <row r="311" spans="1:14" s="5" customFormat="1" ht="37.5" x14ac:dyDescent="0.4">
      <c r="A311" s="20">
        <v>307</v>
      </c>
      <c r="B311" s="20" t="s">
        <v>15150</v>
      </c>
      <c r="C311" s="20" t="s">
        <v>1696</v>
      </c>
      <c r="D311" s="20" t="s">
        <v>1697</v>
      </c>
      <c r="E311" s="23" t="s">
        <v>1698</v>
      </c>
      <c r="F311" s="20"/>
      <c r="G311" s="22">
        <v>43497</v>
      </c>
      <c r="H311" s="22">
        <v>47879</v>
      </c>
      <c r="I311" s="23" t="s">
        <v>13661</v>
      </c>
      <c r="J311" s="23" t="s">
        <v>13925</v>
      </c>
      <c r="K311" s="29"/>
      <c r="L311" s="20"/>
      <c r="M311" s="20"/>
      <c r="N311" s="20"/>
    </row>
    <row r="312" spans="1:14" s="5" customFormat="1" ht="37.5" x14ac:dyDescent="0.4">
      <c r="A312" s="20">
        <v>308</v>
      </c>
      <c r="B312" s="20" t="s">
        <v>15151</v>
      </c>
      <c r="C312" s="20" t="s">
        <v>11574</v>
      </c>
      <c r="D312" s="20" t="s">
        <v>11575</v>
      </c>
      <c r="E312" s="23" t="s">
        <v>11576</v>
      </c>
      <c r="F312" s="20"/>
      <c r="G312" s="22">
        <v>45832</v>
      </c>
      <c r="H312" s="22">
        <v>47657</v>
      </c>
      <c r="I312" s="23" t="s">
        <v>39</v>
      </c>
      <c r="J312" s="23" t="s">
        <v>12896</v>
      </c>
      <c r="K312" s="29"/>
      <c r="L312" s="20" t="s">
        <v>11577</v>
      </c>
      <c r="M312" s="20" t="s">
        <v>11578</v>
      </c>
      <c r="N312" s="20" t="s">
        <v>11579</v>
      </c>
    </row>
    <row r="313" spans="1:14" s="5" customFormat="1" ht="37.5" x14ac:dyDescent="0.4">
      <c r="A313" s="20">
        <v>309</v>
      </c>
      <c r="B313" s="20" t="s">
        <v>15152</v>
      </c>
      <c r="C313" s="20" t="s">
        <v>1699</v>
      </c>
      <c r="D313" s="20" t="s">
        <v>16683</v>
      </c>
      <c r="E313" s="23" t="s">
        <v>1700</v>
      </c>
      <c r="F313" s="20"/>
      <c r="G313" s="22">
        <v>44077</v>
      </c>
      <c r="H313" s="22">
        <v>48459</v>
      </c>
      <c r="I313" s="23" t="s">
        <v>44</v>
      </c>
      <c r="J313" s="23" t="s">
        <v>555</v>
      </c>
      <c r="K313" s="29"/>
      <c r="L313" s="20" t="s">
        <v>1701</v>
      </c>
      <c r="M313" s="20" t="s">
        <v>1702</v>
      </c>
      <c r="N313" s="20" t="s">
        <v>1703</v>
      </c>
    </row>
    <row r="314" spans="1:14" s="5" customFormat="1" ht="56.25" x14ac:dyDescent="0.4">
      <c r="A314" s="20">
        <v>310</v>
      </c>
      <c r="B314" s="20" t="s">
        <v>1704</v>
      </c>
      <c r="C314" s="20" t="s">
        <v>1705</v>
      </c>
      <c r="D314" s="20" t="s">
        <v>1706</v>
      </c>
      <c r="E314" s="23" t="s">
        <v>1707</v>
      </c>
      <c r="F314" s="20" t="s">
        <v>1708</v>
      </c>
      <c r="G314" s="22">
        <v>43748</v>
      </c>
      <c r="H314" s="22">
        <v>48130</v>
      </c>
      <c r="I314" s="23" t="s">
        <v>13379</v>
      </c>
      <c r="J314" s="23" t="s">
        <v>12979</v>
      </c>
      <c r="K314" s="29"/>
      <c r="L314" s="20" t="s">
        <v>1709</v>
      </c>
      <c r="M314" s="20" t="s">
        <v>1710</v>
      </c>
      <c r="N314" s="20" t="s">
        <v>1711</v>
      </c>
    </row>
    <row r="315" spans="1:14" s="5" customFormat="1" ht="93.75" x14ac:dyDescent="0.4">
      <c r="A315" s="20">
        <v>311</v>
      </c>
      <c r="B315" s="20" t="s">
        <v>1712</v>
      </c>
      <c r="C315" s="20" t="s">
        <v>1713</v>
      </c>
      <c r="D315" s="20" t="s">
        <v>1714</v>
      </c>
      <c r="E315" s="23" t="s">
        <v>1715</v>
      </c>
      <c r="F315" s="20" t="s">
        <v>1716</v>
      </c>
      <c r="G315" s="22">
        <v>43040</v>
      </c>
      <c r="H315" s="22">
        <v>47422</v>
      </c>
      <c r="I315" s="23" t="s">
        <v>313</v>
      </c>
      <c r="J315" s="23" t="s">
        <v>13122</v>
      </c>
      <c r="K315" s="29"/>
      <c r="L315" s="20" t="s">
        <v>1717</v>
      </c>
      <c r="M315" s="20" t="s">
        <v>1718</v>
      </c>
      <c r="N315" s="20" t="s">
        <v>1719</v>
      </c>
    </row>
    <row r="316" spans="1:14" s="5" customFormat="1" ht="56.25" x14ac:dyDescent="0.4">
      <c r="A316" s="20">
        <v>312</v>
      </c>
      <c r="B316" s="20" t="s">
        <v>15153</v>
      </c>
      <c r="C316" s="20" t="s">
        <v>1720</v>
      </c>
      <c r="D316" s="20" t="s">
        <v>1721</v>
      </c>
      <c r="E316" s="23" t="s">
        <v>1722</v>
      </c>
      <c r="F316" s="20" t="s">
        <v>1723</v>
      </c>
      <c r="G316" s="22">
        <v>43280</v>
      </c>
      <c r="H316" s="22">
        <v>47662</v>
      </c>
      <c r="I316" s="23" t="s">
        <v>1724</v>
      </c>
      <c r="J316" s="23" t="s">
        <v>1725</v>
      </c>
      <c r="K316" s="29" t="s">
        <v>22</v>
      </c>
      <c r="L316" s="20" t="s">
        <v>72</v>
      </c>
      <c r="M316" s="20" t="s">
        <v>72</v>
      </c>
      <c r="N316" s="20" t="s">
        <v>72</v>
      </c>
    </row>
    <row r="317" spans="1:14" s="5" customFormat="1" ht="37.5" x14ac:dyDescent="0.4">
      <c r="A317" s="20">
        <v>313</v>
      </c>
      <c r="B317" s="20" t="s">
        <v>15154</v>
      </c>
      <c r="C317" s="20"/>
      <c r="D317" s="20" t="s">
        <v>1726</v>
      </c>
      <c r="E317" s="23" t="s">
        <v>1727</v>
      </c>
      <c r="F317" s="20"/>
      <c r="G317" s="22">
        <v>43915</v>
      </c>
      <c r="H317" s="22">
        <v>48297</v>
      </c>
      <c r="I317" s="23" t="s">
        <v>6372</v>
      </c>
      <c r="J317" s="23" t="s">
        <v>1728</v>
      </c>
      <c r="K317" s="29" t="s">
        <v>22</v>
      </c>
      <c r="L317" s="20" t="s">
        <v>1729</v>
      </c>
      <c r="M317" s="20" t="s">
        <v>1730</v>
      </c>
      <c r="N317" s="20" t="s">
        <v>1731</v>
      </c>
    </row>
    <row r="318" spans="1:14" s="5" customFormat="1" ht="37.5" x14ac:dyDescent="0.4">
      <c r="A318" s="20">
        <v>314</v>
      </c>
      <c r="B318" s="20" t="s">
        <v>15155</v>
      </c>
      <c r="C318" s="20"/>
      <c r="D318" s="20" t="s">
        <v>1732</v>
      </c>
      <c r="E318" s="23" t="s">
        <v>1733</v>
      </c>
      <c r="F318" s="20"/>
      <c r="G318" s="22">
        <v>44781</v>
      </c>
      <c r="H318" s="22">
        <v>46606</v>
      </c>
      <c r="I318" s="23" t="s">
        <v>518</v>
      </c>
      <c r="J318" s="23" t="s">
        <v>13926</v>
      </c>
      <c r="K318" s="29"/>
      <c r="L318" s="20"/>
      <c r="M318" s="20"/>
      <c r="N318" s="20"/>
    </row>
    <row r="319" spans="1:14" s="5" customFormat="1" ht="37.5" x14ac:dyDescent="0.4">
      <c r="A319" s="20">
        <v>315</v>
      </c>
      <c r="B319" s="20" t="s">
        <v>15156</v>
      </c>
      <c r="C319" s="20"/>
      <c r="D319" s="20" t="s">
        <v>1734</v>
      </c>
      <c r="E319" s="23" t="s">
        <v>1735</v>
      </c>
      <c r="F319" s="20"/>
      <c r="G319" s="22">
        <v>43791</v>
      </c>
      <c r="H319" s="22">
        <v>48173</v>
      </c>
      <c r="I319" s="23" t="s">
        <v>1173</v>
      </c>
      <c r="J319" s="23" t="s">
        <v>12804</v>
      </c>
      <c r="K319" s="29"/>
      <c r="L319" s="20" t="s">
        <v>1736</v>
      </c>
      <c r="M319" s="20"/>
      <c r="N319" s="20" t="s">
        <v>1737</v>
      </c>
    </row>
    <row r="320" spans="1:14" s="5" customFormat="1" ht="56.25" x14ac:dyDescent="0.4">
      <c r="A320" s="20">
        <v>316</v>
      </c>
      <c r="B320" s="20" t="s">
        <v>15157</v>
      </c>
      <c r="C320" s="20" t="s">
        <v>11580</v>
      </c>
      <c r="D320" s="20" t="s">
        <v>11581</v>
      </c>
      <c r="E320" s="23" t="s">
        <v>11582</v>
      </c>
      <c r="F320" s="20" t="s">
        <v>11583</v>
      </c>
      <c r="G320" s="22">
        <v>45617</v>
      </c>
      <c r="H320" s="22">
        <v>47442</v>
      </c>
      <c r="I320" s="23" t="s">
        <v>56</v>
      </c>
      <c r="J320" s="23" t="s">
        <v>13196</v>
      </c>
      <c r="K320" s="29"/>
      <c r="L320" s="20" t="s">
        <v>11584</v>
      </c>
      <c r="M320" s="20" t="s">
        <v>11585</v>
      </c>
      <c r="N320" s="20" t="s">
        <v>11586</v>
      </c>
    </row>
    <row r="321" spans="1:14" s="5" customFormat="1" ht="93.75" x14ac:dyDescent="0.4">
      <c r="A321" s="20">
        <v>317</v>
      </c>
      <c r="B321" s="20" t="s">
        <v>15158</v>
      </c>
      <c r="C321" s="20" t="s">
        <v>1738</v>
      </c>
      <c r="D321" s="20" t="s">
        <v>1739</v>
      </c>
      <c r="E321" s="23" t="s">
        <v>1740</v>
      </c>
      <c r="F321" s="20" t="s">
        <v>1741</v>
      </c>
      <c r="G321" s="22">
        <v>43089</v>
      </c>
      <c r="H321" s="22">
        <v>47471</v>
      </c>
      <c r="I321" s="23" t="s">
        <v>876</v>
      </c>
      <c r="J321" s="23" t="s">
        <v>14216</v>
      </c>
      <c r="K321" s="29" t="s">
        <v>160</v>
      </c>
      <c r="L321" s="20"/>
      <c r="M321" s="20"/>
      <c r="N321" s="20" t="s">
        <v>1742</v>
      </c>
    </row>
    <row r="322" spans="1:14" s="5" customFormat="1" ht="56.25" x14ac:dyDescent="0.4">
      <c r="A322" s="20">
        <v>318</v>
      </c>
      <c r="B322" s="20" t="s">
        <v>15159</v>
      </c>
      <c r="C322" s="20" t="s">
        <v>1743</v>
      </c>
      <c r="D322" s="20" t="s">
        <v>1744</v>
      </c>
      <c r="E322" s="23" t="s">
        <v>1745</v>
      </c>
      <c r="F322" s="20"/>
      <c r="G322" s="22">
        <v>43858</v>
      </c>
      <c r="H322" s="22">
        <v>48240</v>
      </c>
      <c r="I322" s="23" t="s">
        <v>1746</v>
      </c>
      <c r="J322" s="23" t="s">
        <v>13862</v>
      </c>
      <c r="K322" s="29" t="s">
        <v>22</v>
      </c>
      <c r="L322" s="20" t="s">
        <v>1747</v>
      </c>
      <c r="M322" s="20" t="s">
        <v>1748</v>
      </c>
      <c r="N322" s="20" t="s">
        <v>1749</v>
      </c>
    </row>
    <row r="323" spans="1:14" s="5" customFormat="1" ht="37.5" x14ac:dyDescent="0.4">
      <c r="A323" s="20">
        <v>319</v>
      </c>
      <c r="B323" s="20" t="s">
        <v>15160</v>
      </c>
      <c r="C323" s="20" t="s">
        <v>1750</v>
      </c>
      <c r="D323" s="20" t="s">
        <v>1751</v>
      </c>
      <c r="E323" s="23" t="s">
        <v>1752</v>
      </c>
      <c r="F323" s="20" t="s">
        <v>1753</v>
      </c>
      <c r="G323" s="22">
        <v>43070</v>
      </c>
      <c r="H323" s="22">
        <v>47452</v>
      </c>
      <c r="I323" s="23" t="s">
        <v>1578</v>
      </c>
      <c r="J323" s="23" t="s">
        <v>13277</v>
      </c>
      <c r="K323" s="29"/>
      <c r="L323" s="20" t="s">
        <v>1754</v>
      </c>
      <c r="M323" s="20" t="s">
        <v>1755</v>
      </c>
      <c r="N323" s="20" t="s">
        <v>1756</v>
      </c>
    </row>
    <row r="324" spans="1:14" s="5" customFormat="1" ht="37.5" x14ac:dyDescent="0.4">
      <c r="A324" s="20">
        <v>320</v>
      </c>
      <c r="B324" s="20" t="s">
        <v>15161</v>
      </c>
      <c r="C324" s="20" t="s">
        <v>1757</v>
      </c>
      <c r="D324" s="20" t="s">
        <v>1758</v>
      </c>
      <c r="E324" s="23" t="s">
        <v>1759</v>
      </c>
      <c r="F324" s="20"/>
      <c r="G324" s="22">
        <v>44113</v>
      </c>
      <c r="H324" s="22">
        <v>48495</v>
      </c>
      <c r="I324" s="23" t="s">
        <v>44</v>
      </c>
      <c r="J324" s="23" t="s">
        <v>1760</v>
      </c>
      <c r="K324" s="29"/>
      <c r="L324" s="20"/>
      <c r="M324" s="20"/>
      <c r="N324" s="20"/>
    </row>
    <row r="325" spans="1:14" s="5" customFormat="1" ht="37.5" x14ac:dyDescent="0.4">
      <c r="A325" s="20">
        <v>321</v>
      </c>
      <c r="B325" s="20" t="s">
        <v>15162</v>
      </c>
      <c r="C325" s="20" t="s">
        <v>1761</v>
      </c>
      <c r="D325" s="20" t="s">
        <v>1762</v>
      </c>
      <c r="E325" s="23" t="s">
        <v>1763</v>
      </c>
      <c r="F325" s="20" t="s">
        <v>1764</v>
      </c>
      <c r="G325" s="22">
        <v>43644</v>
      </c>
      <c r="H325" s="22">
        <v>48026</v>
      </c>
      <c r="I325" s="23" t="s">
        <v>596</v>
      </c>
      <c r="J325" s="23" t="s">
        <v>13662</v>
      </c>
      <c r="K325" s="29"/>
      <c r="L325" s="20" t="s">
        <v>1765</v>
      </c>
      <c r="M325" s="20" t="s">
        <v>1766</v>
      </c>
      <c r="N325" s="20" t="s">
        <v>1767</v>
      </c>
    </row>
    <row r="326" spans="1:14" s="5" customFormat="1" ht="37.5" x14ac:dyDescent="0.4">
      <c r="A326" s="20">
        <v>322</v>
      </c>
      <c r="B326" s="20" t="s">
        <v>15163</v>
      </c>
      <c r="C326" s="20" t="s">
        <v>1768</v>
      </c>
      <c r="D326" s="20" t="s">
        <v>1769</v>
      </c>
      <c r="E326" s="23" t="s">
        <v>1770</v>
      </c>
      <c r="F326" s="20"/>
      <c r="G326" s="22">
        <v>43824</v>
      </c>
      <c r="H326" s="22">
        <v>48206</v>
      </c>
      <c r="I326" s="23" t="s">
        <v>13197</v>
      </c>
      <c r="J326" s="23" t="s">
        <v>1771</v>
      </c>
      <c r="K326" s="29" t="s">
        <v>22</v>
      </c>
      <c r="L326" s="20" t="s">
        <v>1772</v>
      </c>
      <c r="M326" s="20" t="s">
        <v>1773</v>
      </c>
      <c r="N326" s="20" t="s">
        <v>1774</v>
      </c>
    </row>
    <row r="327" spans="1:14" s="5" customFormat="1" ht="75" x14ac:dyDescent="0.4">
      <c r="A327" s="20">
        <v>323</v>
      </c>
      <c r="B327" s="20" t="s">
        <v>1775</v>
      </c>
      <c r="C327" s="20" t="s">
        <v>1776</v>
      </c>
      <c r="D327" s="20" t="s">
        <v>1777</v>
      </c>
      <c r="E327" s="23" t="s">
        <v>1778</v>
      </c>
      <c r="F327" s="20" t="s">
        <v>1779</v>
      </c>
      <c r="G327" s="22">
        <v>44363</v>
      </c>
      <c r="H327" s="22">
        <v>46188</v>
      </c>
      <c r="I327" s="23" t="s">
        <v>1427</v>
      </c>
      <c r="J327" s="23" t="s">
        <v>1781</v>
      </c>
      <c r="K327" s="29"/>
      <c r="L327" s="20" t="s">
        <v>1782</v>
      </c>
      <c r="M327" s="20" t="s">
        <v>1783</v>
      </c>
      <c r="N327" s="20"/>
    </row>
    <row r="328" spans="1:14" s="5" customFormat="1" ht="56.25" x14ac:dyDescent="0.4">
      <c r="A328" s="20">
        <v>324</v>
      </c>
      <c r="B328" s="20" t="s">
        <v>15164</v>
      </c>
      <c r="C328" s="20" t="s">
        <v>1784</v>
      </c>
      <c r="D328" s="20" t="s">
        <v>1785</v>
      </c>
      <c r="E328" s="23" t="s">
        <v>1786</v>
      </c>
      <c r="F328" s="20" t="s">
        <v>1787</v>
      </c>
      <c r="G328" s="22">
        <v>43089</v>
      </c>
      <c r="H328" s="22">
        <v>47471</v>
      </c>
      <c r="I328" s="23" t="s">
        <v>1173</v>
      </c>
      <c r="J328" s="23" t="s">
        <v>13863</v>
      </c>
      <c r="K328" s="29" t="s">
        <v>22</v>
      </c>
      <c r="L328" s="20" t="s">
        <v>1788</v>
      </c>
      <c r="M328" s="20"/>
      <c r="N328" s="20" t="s">
        <v>72</v>
      </c>
    </row>
    <row r="329" spans="1:14" s="5" customFormat="1" ht="37.5" x14ac:dyDescent="0.4">
      <c r="A329" s="20">
        <v>325</v>
      </c>
      <c r="B329" s="20" t="s">
        <v>11587</v>
      </c>
      <c r="C329" s="20" t="s">
        <v>11588</v>
      </c>
      <c r="D329" s="20" t="s">
        <v>11589</v>
      </c>
      <c r="E329" s="23" t="s">
        <v>11590</v>
      </c>
      <c r="F329" s="20" t="s">
        <v>11591</v>
      </c>
      <c r="G329" s="22">
        <v>45534</v>
      </c>
      <c r="H329" s="22">
        <v>47359</v>
      </c>
      <c r="I329" s="23" t="s">
        <v>11592</v>
      </c>
      <c r="J329" s="23" t="s">
        <v>13735</v>
      </c>
      <c r="K329" s="29" t="s">
        <v>22</v>
      </c>
      <c r="L329" s="20"/>
      <c r="M329" s="20"/>
      <c r="N329" s="20"/>
    </row>
    <row r="330" spans="1:14" s="5" customFormat="1" ht="75" x14ac:dyDescent="0.4">
      <c r="A330" s="20">
        <v>326</v>
      </c>
      <c r="B330" s="20" t="s">
        <v>15165</v>
      </c>
      <c r="C330" s="20" t="s">
        <v>1789</v>
      </c>
      <c r="D330" s="20" t="s">
        <v>1790</v>
      </c>
      <c r="E330" s="23" t="s">
        <v>1791</v>
      </c>
      <c r="F330" s="20" t="s">
        <v>1792</v>
      </c>
      <c r="G330" s="22">
        <v>43644</v>
      </c>
      <c r="H330" s="22">
        <v>48026</v>
      </c>
      <c r="I330" s="23" t="s">
        <v>1793</v>
      </c>
      <c r="J330" s="23" t="s">
        <v>1794</v>
      </c>
      <c r="K330" s="29" t="s">
        <v>160</v>
      </c>
      <c r="L330" s="20" t="s">
        <v>1795</v>
      </c>
      <c r="M330" s="20" t="s">
        <v>1796</v>
      </c>
      <c r="N330" s="20" t="s">
        <v>1797</v>
      </c>
    </row>
    <row r="331" spans="1:14" s="5" customFormat="1" ht="37.5" x14ac:dyDescent="0.4">
      <c r="A331" s="20">
        <v>327</v>
      </c>
      <c r="B331" s="20" t="s">
        <v>11593</v>
      </c>
      <c r="C331" s="20" t="s">
        <v>11594</v>
      </c>
      <c r="D331" s="20" t="s">
        <v>11595</v>
      </c>
      <c r="E331" s="23" t="s">
        <v>11596</v>
      </c>
      <c r="F331" s="20" t="s">
        <v>11597</v>
      </c>
      <c r="G331" s="22">
        <v>45604</v>
      </c>
      <c r="H331" s="22">
        <v>47429</v>
      </c>
      <c r="I331" s="23" t="s">
        <v>713</v>
      </c>
      <c r="J331" s="23" t="s">
        <v>14401</v>
      </c>
      <c r="K331" s="29"/>
      <c r="L331" s="20" t="s">
        <v>11598</v>
      </c>
      <c r="M331" s="20" t="s">
        <v>11599</v>
      </c>
      <c r="N331" s="20" t="s">
        <v>11600</v>
      </c>
    </row>
    <row r="332" spans="1:14" s="5" customFormat="1" ht="37.5" x14ac:dyDescent="0.4">
      <c r="A332" s="20">
        <v>328</v>
      </c>
      <c r="B332" s="20" t="s">
        <v>15166</v>
      </c>
      <c r="C332" s="20"/>
      <c r="D332" s="20" t="s">
        <v>1798</v>
      </c>
      <c r="E332" s="23" t="s">
        <v>13169</v>
      </c>
      <c r="F332" s="20"/>
      <c r="G332" s="22">
        <v>43600</v>
      </c>
      <c r="H332" s="22">
        <v>47982</v>
      </c>
      <c r="I332" s="23" t="s">
        <v>320</v>
      </c>
      <c r="J332" s="23" t="s">
        <v>13927</v>
      </c>
      <c r="K332" s="29"/>
      <c r="L332" s="20"/>
      <c r="M332" s="20"/>
      <c r="N332" s="20"/>
    </row>
    <row r="333" spans="1:14" s="5" customFormat="1" ht="37.5" x14ac:dyDescent="0.4">
      <c r="A333" s="20">
        <v>329</v>
      </c>
      <c r="B333" s="20" t="s">
        <v>15167</v>
      </c>
      <c r="C333" s="20" t="s">
        <v>1799</v>
      </c>
      <c r="D333" s="20" t="s">
        <v>13974</v>
      </c>
      <c r="E333" s="23" t="s">
        <v>14008</v>
      </c>
      <c r="F333" s="20"/>
      <c r="G333" s="22">
        <v>43343</v>
      </c>
      <c r="H333" s="22">
        <v>47725</v>
      </c>
      <c r="I333" s="23" t="s">
        <v>44</v>
      </c>
      <c r="J333" s="23" t="s">
        <v>104</v>
      </c>
      <c r="K333" s="29"/>
      <c r="L333" s="20" t="s">
        <v>1800</v>
      </c>
      <c r="M333" s="20" t="s">
        <v>1801</v>
      </c>
      <c r="N333" s="20" t="s">
        <v>1802</v>
      </c>
    </row>
    <row r="334" spans="1:14" s="5" customFormat="1" ht="37.5" x14ac:dyDescent="0.4">
      <c r="A334" s="20">
        <v>330</v>
      </c>
      <c r="B334" s="20" t="s">
        <v>1803</v>
      </c>
      <c r="C334" s="20" t="s">
        <v>1804</v>
      </c>
      <c r="D334" s="20" t="s">
        <v>1805</v>
      </c>
      <c r="E334" s="23" t="s">
        <v>1806</v>
      </c>
      <c r="F334" s="20"/>
      <c r="G334" s="22">
        <v>43824</v>
      </c>
      <c r="H334" s="22">
        <v>48206</v>
      </c>
      <c r="I334" s="23" t="s">
        <v>1807</v>
      </c>
      <c r="J334" s="23" t="s">
        <v>14402</v>
      </c>
      <c r="K334" s="29" t="s">
        <v>22</v>
      </c>
      <c r="L334" s="20"/>
      <c r="M334" s="20"/>
      <c r="N334" s="20"/>
    </row>
    <row r="335" spans="1:14" s="5" customFormat="1" ht="75" x14ac:dyDescent="0.4">
      <c r="A335" s="20">
        <v>331</v>
      </c>
      <c r="B335" s="20" t="s">
        <v>15168</v>
      </c>
      <c r="C335" s="20"/>
      <c r="D335" s="20" t="s">
        <v>1808</v>
      </c>
      <c r="E335" s="23" t="s">
        <v>1809</v>
      </c>
      <c r="F335" s="20"/>
      <c r="G335" s="22">
        <v>43600</v>
      </c>
      <c r="H335" s="22">
        <v>47982</v>
      </c>
      <c r="I335" s="23" t="s">
        <v>39</v>
      </c>
      <c r="J335" s="23" t="s">
        <v>13278</v>
      </c>
      <c r="K335" s="29"/>
      <c r="L335" s="20"/>
      <c r="M335" s="20"/>
      <c r="N335" s="20"/>
    </row>
    <row r="336" spans="1:14" s="5" customFormat="1" ht="37.5" x14ac:dyDescent="0.4">
      <c r="A336" s="20">
        <v>332</v>
      </c>
      <c r="B336" s="20" t="s">
        <v>15169</v>
      </c>
      <c r="C336" s="20"/>
      <c r="D336" s="20" t="s">
        <v>1810</v>
      </c>
      <c r="E336" s="23" t="s">
        <v>1811</v>
      </c>
      <c r="F336" s="20" t="s">
        <v>1812</v>
      </c>
      <c r="G336" s="22">
        <v>44781</v>
      </c>
      <c r="H336" s="22">
        <v>46606</v>
      </c>
      <c r="I336" s="23" t="s">
        <v>50</v>
      </c>
      <c r="J336" s="23" t="s">
        <v>1813</v>
      </c>
      <c r="K336" s="29" t="s">
        <v>97</v>
      </c>
      <c r="L336" s="20" t="s">
        <v>72</v>
      </c>
      <c r="M336" s="20"/>
      <c r="N336" s="20" t="s">
        <v>72</v>
      </c>
    </row>
    <row r="337" spans="1:14" s="5" customFormat="1" ht="56.25" x14ac:dyDescent="0.4">
      <c r="A337" s="20">
        <v>333</v>
      </c>
      <c r="B337" s="20" t="s">
        <v>15170</v>
      </c>
      <c r="C337" s="20" t="s">
        <v>1814</v>
      </c>
      <c r="D337" s="20" t="s">
        <v>16684</v>
      </c>
      <c r="E337" s="23" t="s">
        <v>1815</v>
      </c>
      <c r="F337" s="20" t="s">
        <v>1816</v>
      </c>
      <c r="G337" s="22">
        <v>45279</v>
      </c>
      <c r="H337" s="22">
        <v>47105</v>
      </c>
      <c r="I337" s="23" t="s">
        <v>518</v>
      </c>
      <c r="J337" s="23" t="s">
        <v>13928</v>
      </c>
      <c r="K337" s="29" t="s">
        <v>470</v>
      </c>
      <c r="L337" s="20" t="s">
        <v>72</v>
      </c>
      <c r="M337" s="20"/>
      <c r="N337" s="20" t="s">
        <v>72</v>
      </c>
    </row>
    <row r="338" spans="1:14" s="5" customFormat="1" ht="37.5" x14ac:dyDescent="0.4">
      <c r="A338" s="20">
        <v>334</v>
      </c>
      <c r="B338" s="20" t="s">
        <v>15171</v>
      </c>
      <c r="C338" s="20" t="s">
        <v>1817</v>
      </c>
      <c r="D338" s="20" t="s">
        <v>1818</v>
      </c>
      <c r="E338" s="23" t="s">
        <v>1819</v>
      </c>
      <c r="F338" s="20" t="s">
        <v>1820</v>
      </c>
      <c r="G338" s="22">
        <v>43070</v>
      </c>
      <c r="H338" s="22">
        <v>47452</v>
      </c>
      <c r="I338" s="23" t="s">
        <v>395</v>
      </c>
      <c r="J338" s="23" t="s">
        <v>1821</v>
      </c>
      <c r="K338" s="29" t="s">
        <v>22</v>
      </c>
      <c r="L338" s="20" t="s">
        <v>1822</v>
      </c>
      <c r="M338" s="20" t="s">
        <v>1823</v>
      </c>
      <c r="N338" s="20" t="s">
        <v>1824</v>
      </c>
    </row>
    <row r="339" spans="1:14" s="5" customFormat="1" ht="37.5" x14ac:dyDescent="0.4">
      <c r="A339" s="20">
        <v>335</v>
      </c>
      <c r="B339" s="20" t="s">
        <v>15172</v>
      </c>
      <c r="C339" s="20" t="s">
        <v>1825</v>
      </c>
      <c r="D339" s="20" t="s">
        <v>1826</v>
      </c>
      <c r="E339" s="23" t="s">
        <v>1827</v>
      </c>
      <c r="F339" s="20"/>
      <c r="G339" s="22">
        <v>43122</v>
      </c>
      <c r="H339" s="22">
        <v>47504</v>
      </c>
      <c r="I339" s="23" t="s">
        <v>199</v>
      </c>
      <c r="J339" s="23" t="s">
        <v>1828</v>
      </c>
      <c r="K339" s="29"/>
      <c r="L339" s="20" t="s">
        <v>1829</v>
      </c>
      <c r="M339" s="20" t="s">
        <v>1278</v>
      </c>
      <c r="N339" s="20" t="s">
        <v>1830</v>
      </c>
    </row>
    <row r="340" spans="1:14" s="5" customFormat="1" ht="37.5" x14ac:dyDescent="0.4">
      <c r="A340" s="20">
        <v>336</v>
      </c>
      <c r="B340" s="20" t="s">
        <v>15173</v>
      </c>
      <c r="C340" s="20"/>
      <c r="D340" s="20" t="s">
        <v>1831</v>
      </c>
      <c r="E340" s="23" t="s">
        <v>1832</v>
      </c>
      <c r="F340" s="20"/>
      <c r="G340" s="22">
        <v>43131</v>
      </c>
      <c r="H340" s="22">
        <v>47513</v>
      </c>
      <c r="I340" s="23" t="s">
        <v>13594</v>
      </c>
      <c r="J340" s="23" t="s">
        <v>1833</v>
      </c>
      <c r="K340" s="29"/>
      <c r="L340" s="20"/>
      <c r="M340" s="20"/>
      <c r="N340" s="20"/>
    </row>
    <row r="341" spans="1:14" s="5" customFormat="1" ht="56.25" x14ac:dyDescent="0.4">
      <c r="A341" s="20">
        <v>337</v>
      </c>
      <c r="B341" s="20" t="s">
        <v>1834</v>
      </c>
      <c r="C341" s="20" t="s">
        <v>1835</v>
      </c>
      <c r="D341" s="20" t="s">
        <v>1836</v>
      </c>
      <c r="E341" s="23" t="s">
        <v>1837</v>
      </c>
      <c r="F341" s="20" t="s">
        <v>1838</v>
      </c>
      <c r="G341" s="22">
        <v>43109</v>
      </c>
      <c r="H341" s="22">
        <v>47491</v>
      </c>
      <c r="I341" s="23" t="s">
        <v>14453</v>
      </c>
      <c r="J341" s="23" t="s">
        <v>14078</v>
      </c>
      <c r="K341" s="29" t="s">
        <v>22</v>
      </c>
      <c r="L341" s="20" t="s">
        <v>1839</v>
      </c>
      <c r="M341" s="20" t="s">
        <v>1840</v>
      </c>
      <c r="N341" s="20" t="s">
        <v>1841</v>
      </c>
    </row>
    <row r="342" spans="1:14" s="5" customFormat="1" ht="56.25" x14ac:dyDescent="0.4">
      <c r="A342" s="20">
        <v>338</v>
      </c>
      <c r="B342" s="20" t="s">
        <v>15174</v>
      </c>
      <c r="C342" s="20" t="s">
        <v>1842</v>
      </c>
      <c r="D342" s="20" t="s">
        <v>1843</v>
      </c>
      <c r="E342" s="23" t="s">
        <v>1844</v>
      </c>
      <c r="F342" s="20"/>
      <c r="G342" s="22">
        <v>43186</v>
      </c>
      <c r="H342" s="22">
        <v>47568</v>
      </c>
      <c r="I342" s="23" t="s">
        <v>596</v>
      </c>
      <c r="J342" s="23" t="s">
        <v>13487</v>
      </c>
      <c r="K342" s="29"/>
      <c r="L342" s="20" t="s">
        <v>72</v>
      </c>
      <c r="M342" s="20"/>
      <c r="N342" s="20" t="s">
        <v>72</v>
      </c>
    </row>
    <row r="343" spans="1:14" s="5" customFormat="1" ht="37.5" x14ac:dyDescent="0.4">
      <c r="A343" s="20">
        <v>339</v>
      </c>
      <c r="B343" s="20" t="s">
        <v>11603</v>
      </c>
      <c r="C343" s="20" t="s">
        <v>11604</v>
      </c>
      <c r="D343" s="20" t="s">
        <v>12958</v>
      </c>
      <c r="E343" s="23" t="s">
        <v>11605</v>
      </c>
      <c r="F343" s="20" t="s">
        <v>11606</v>
      </c>
      <c r="G343" s="22">
        <v>45534</v>
      </c>
      <c r="H343" s="22">
        <v>47359</v>
      </c>
      <c r="I343" s="23" t="s">
        <v>117</v>
      </c>
      <c r="J343" s="23" t="s">
        <v>14217</v>
      </c>
      <c r="K343" s="29"/>
      <c r="L343" s="20" t="s">
        <v>11607</v>
      </c>
      <c r="M343" s="20" t="s">
        <v>11608</v>
      </c>
      <c r="N343" s="20" t="s">
        <v>11609</v>
      </c>
    </row>
    <row r="344" spans="1:14" s="5" customFormat="1" ht="37.5" x14ac:dyDescent="0.4">
      <c r="A344" s="20">
        <v>340</v>
      </c>
      <c r="B344" s="20" t="s">
        <v>15175</v>
      </c>
      <c r="C344" s="20" t="s">
        <v>1845</v>
      </c>
      <c r="D344" s="20" t="s">
        <v>1846</v>
      </c>
      <c r="E344" s="23" t="s">
        <v>1847</v>
      </c>
      <c r="F344" s="20" t="s">
        <v>1848</v>
      </c>
      <c r="G344" s="22">
        <v>44781</v>
      </c>
      <c r="H344" s="22">
        <v>46606</v>
      </c>
      <c r="I344" s="23" t="s">
        <v>395</v>
      </c>
      <c r="J344" s="23" t="s">
        <v>14218</v>
      </c>
      <c r="K344" s="29"/>
      <c r="L344" s="20" t="s">
        <v>1849</v>
      </c>
      <c r="M344" s="20" t="s">
        <v>1850</v>
      </c>
      <c r="N344" s="20" t="s">
        <v>1851</v>
      </c>
    </row>
    <row r="345" spans="1:14" s="5" customFormat="1" ht="56.25" x14ac:dyDescent="0.4">
      <c r="A345" s="20">
        <v>341</v>
      </c>
      <c r="B345" s="20" t="s">
        <v>15176</v>
      </c>
      <c r="C345" s="20" t="s">
        <v>1852</v>
      </c>
      <c r="D345" s="20" t="s">
        <v>1853</v>
      </c>
      <c r="E345" s="23" t="s">
        <v>1854</v>
      </c>
      <c r="F345" s="20" t="s">
        <v>1855</v>
      </c>
      <c r="G345" s="22">
        <v>43444</v>
      </c>
      <c r="H345" s="22">
        <v>47826</v>
      </c>
      <c r="I345" s="23" t="s">
        <v>1856</v>
      </c>
      <c r="J345" s="23" t="s">
        <v>13279</v>
      </c>
      <c r="K345" s="29"/>
      <c r="L345" s="20" t="s">
        <v>72</v>
      </c>
      <c r="M345" s="20"/>
      <c r="N345" s="20" t="s">
        <v>72</v>
      </c>
    </row>
    <row r="346" spans="1:14" s="5" customFormat="1" ht="56.25" x14ac:dyDescent="0.4">
      <c r="A346" s="20">
        <v>342</v>
      </c>
      <c r="B346" s="20" t="s">
        <v>15177</v>
      </c>
      <c r="C346" s="20" t="s">
        <v>1857</v>
      </c>
      <c r="D346" s="20" t="s">
        <v>1858</v>
      </c>
      <c r="E346" s="23" t="s">
        <v>1859</v>
      </c>
      <c r="F346" s="20"/>
      <c r="G346" s="22">
        <v>44781</v>
      </c>
      <c r="H346" s="22">
        <v>46606</v>
      </c>
      <c r="I346" s="23" t="s">
        <v>596</v>
      </c>
      <c r="J346" s="23" t="s">
        <v>13663</v>
      </c>
      <c r="K346" s="29"/>
      <c r="L346" s="20" t="s">
        <v>1860</v>
      </c>
      <c r="M346" s="20" t="s">
        <v>1861</v>
      </c>
      <c r="N346" s="20" t="s">
        <v>1862</v>
      </c>
    </row>
    <row r="347" spans="1:14" s="5" customFormat="1" ht="37.5" x14ac:dyDescent="0.4">
      <c r="A347" s="20">
        <v>343</v>
      </c>
      <c r="B347" s="20" t="s">
        <v>15178</v>
      </c>
      <c r="C347" s="20" t="s">
        <v>11610</v>
      </c>
      <c r="D347" s="20" t="s">
        <v>11611</v>
      </c>
      <c r="E347" s="23" t="s">
        <v>11612</v>
      </c>
      <c r="F347" s="20"/>
      <c r="G347" s="22">
        <v>45785</v>
      </c>
      <c r="H347" s="22">
        <v>47610</v>
      </c>
      <c r="I347" s="23" t="s">
        <v>39</v>
      </c>
      <c r="J347" s="23" t="s">
        <v>11613</v>
      </c>
      <c r="K347" s="29"/>
      <c r="L347" s="20"/>
      <c r="M347" s="20"/>
      <c r="N347" s="20"/>
    </row>
    <row r="348" spans="1:14" s="5" customFormat="1" ht="37.5" x14ac:dyDescent="0.4">
      <c r="A348" s="20">
        <v>344</v>
      </c>
      <c r="B348" s="20" t="s">
        <v>15179</v>
      </c>
      <c r="C348" s="20" t="s">
        <v>11614</v>
      </c>
      <c r="D348" s="20" t="s">
        <v>11615</v>
      </c>
      <c r="E348" s="23" t="s">
        <v>11616</v>
      </c>
      <c r="F348" s="20" t="s">
        <v>11617</v>
      </c>
      <c r="G348" s="22">
        <v>45568</v>
      </c>
      <c r="H348" s="22">
        <v>47393</v>
      </c>
      <c r="I348" s="23" t="s">
        <v>11618</v>
      </c>
      <c r="J348" s="23" t="s">
        <v>13198</v>
      </c>
      <c r="K348" s="29" t="s">
        <v>470</v>
      </c>
      <c r="L348" s="20" t="s">
        <v>11619</v>
      </c>
      <c r="M348" s="20" t="s">
        <v>11620</v>
      </c>
      <c r="N348" s="20" t="s">
        <v>11621</v>
      </c>
    </row>
    <row r="349" spans="1:14" s="5" customFormat="1" ht="37.5" x14ac:dyDescent="0.4">
      <c r="A349" s="20">
        <v>345</v>
      </c>
      <c r="B349" s="20" t="s">
        <v>11622</v>
      </c>
      <c r="C349" s="20" t="s">
        <v>11623</v>
      </c>
      <c r="D349" s="20" t="s">
        <v>11624</v>
      </c>
      <c r="E349" s="23" t="s">
        <v>11625</v>
      </c>
      <c r="F349" s="20"/>
      <c r="G349" s="22">
        <v>45887</v>
      </c>
      <c r="H349" s="22">
        <v>47712</v>
      </c>
      <c r="I349" s="23" t="s">
        <v>39</v>
      </c>
      <c r="J349" s="23" t="s">
        <v>11626</v>
      </c>
      <c r="K349" s="29"/>
      <c r="L349" s="20"/>
      <c r="M349" s="20"/>
      <c r="N349" s="20"/>
    </row>
    <row r="350" spans="1:14" s="5" customFormat="1" ht="75" x14ac:dyDescent="0.4">
      <c r="A350" s="20">
        <v>346</v>
      </c>
      <c r="B350" s="20" t="s">
        <v>15180</v>
      </c>
      <c r="C350" s="20" t="s">
        <v>1863</v>
      </c>
      <c r="D350" s="20" t="s">
        <v>1864</v>
      </c>
      <c r="E350" s="23" t="s">
        <v>1865</v>
      </c>
      <c r="F350" s="20" t="s">
        <v>1866</v>
      </c>
      <c r="G350" s="22">
        <v>44781</v>
      </c>
      <c r="H350" s="22">
        <v>46606</v>
      </c>
      <c r="I350" s="23" t="s">
        <v>39</v>
      </c>
      <c r="J350" s="23" t="s">
        <v>1867</v>
      </c>
      <c r="K350" s="29"/>
      <c r="L350" s="20"/>
      <c r="M350" s="20"/>
      <c r="N350" s="20"/>
    </row>
    <row r="351" spans="1:14" s="5" customFormat="1" ht="37.5" x14ac:dyDescent="0.4">
      <c r="A351" s="20">
        <v>347</v>
      </c>
      <c r="B351" s="20" t="s">
        <v>15181</v>
      </c>
      <c r="C351" s="20" t="s">
        <v>3532</v>
      </c>
      <c r="D351" s="20" t="s">
        <v>13363</v>
      </c>
      <c r="E351" s="23" t="s">
        <v>13380</v>
      </c>
      <c r="F351" s="20" t="s">
        <v>3533</v>
      </c>
      <c r="G351" s="22">
        <v>44162</v>
      </c>
      <c r="H351" s="22">
        <v>48544</v>
      </c>
      <c r="I351" s="23" t="s">
        <v>1746</v>
      </c>
      <c r="J351" s="23" t="s">
        <v>14219</v>
      </c>
      <c r="K351" s="29" t="s">
        <v>160</v>
      </c>
      <c r="L351" s="20" t="s">
        <v>3534</v>
      </c>
      <c r="M351" s="20" t="s">
        <v>3535</v>
      </c>
      <c r="N351" s="20" t="s">
        <v>3536</v>
      </c>
    </row>
    <row r="352" spans="1:14" s="5" customFormat="1" ht="56.25" x14ac:dyDescent="0.4">
      <c r="A352" s="20">
        <v>348</v>
      </c>
      <c r="B352" s="20" t="s">
        <v>15182</v>
      </c>
      <c r="C352" s="20" t="s">
        <v>1868</v>
      </c>
      <c r="D352" s="20" t="s">
        <v>1869</v>
      </c>
      <c r="E352" s="23" t="s">
        <v>1870</v>
      </c>
      <c r="F352" s="20" t="s">
        <v>1871</v>
      </c>
      <c r="G352" s="22">
        <v>44077</v>
      </c>
      <c r="H352" s="22">
        <v>48459</v>
      </c>
      <c r="I352" s="23" t="s">
        <v>4997</v>
      </c>
      <c r="J352" s="23" t="s">
        <v>14846</v>
      </c>
      <c r="K352" s="29"/>
      <c r="L352" s="20" t="s">
        <v>1872</v>
      </c>
      <c r="M352" s="20" t="s">
        <v>1873</v>
      </c>
      <c r="N352" s="20" t="s">
        <v>12974</v>
      </c>
    </row>
    <row r="353" spans="1:14" s="5" customFormat="1" ht="37.5" x14ac:dyDescent="0.4">
      <c r="A353" s="20">
        <v>349</v>
      </c>
      <c r="B353" s="20" t="s">
        <v>15183</v>
      </c>
      <c r="C353" s="20" t="s">
        <v>1874</v>
      </c>
      <c r="D353" s="20" t="s">
        <v>1875</v>
      </c>
      <c r="E353" s="23" t="s">
        <v>1876</v>
      </c>
      <c r="F353" s="20"/>
      <c r="G353" s="22">
        <v>43089</v>
      </c>
      <c r="H353" s="22">
        <v>47471</v>
      </c>
      <c r="I353" s="23" t="s">
        <v>103</v>
      </c>
      <c r="J353" s="23" t="s">
        <v>1877</v>
      </c>
      <c r="K353" s="29"/>
      <c r="L353" s="20" t="s">
        <v>1878</v>
      </c>
      <c r="M353" s="20" t="s">
        <v>1879</v>
      </c>
      <c r="N353" s="20" t="s">
        <v>1880</v>
      </c>
    </row>
    <row r="354" spans="1:14" s="5" customFormat="1" ht="56.25" x14ac:dyDescent="0.4">
      <c r="A354" s="20">
        <v>350</v>
      </c>
      <c r="B354" s="20" t="s">
        <v>15184</v>
      </c>
      <c r="C354" s="20" t="s">
        <v>1881</v>
      </c>
      <c r="D354" s="20" t="s">
        <v>1882</v>
      </c>
      <c r="E354" s="23" t="s">
        <v>1883</v>
      </c>
      <c r="F354" s="20" t="s">
        <v>1884</v>
      </c>
      <c r="G354" s="22">
        <v>43371</v>
      </c>
      <c r="H354" s="22">
        <v>47753</v>
      </c>
      <c r="I354" s="23" t="s">
        <v>117</v>
      </c>
      <c r="J354" s="23" t="s">
        <v>1885</v>
      </c>
      <c r="K354" s="29"/>
      <c r="L354" s="20" t="s">
        <v>1886</v>
      </c>
      <c r="M354" s="20" t="s">
        <v>1887</v>
      </c>
      <c r="N354" s="20" t="s">
        <v>1888</v>
      </c>
    </row>
    <row r="355" spans="1:14" s="5" customFormat="1" ht="37.5" x14ac:dyDescent="0.4">
      <c r="A355" s="20">
        <v>351</v>
      </c>
      <c r="B355" s="20" t="s">
        <v>15185</v>
      </c>
      <c r="C355" s="20" t="s">
        <v>1891</v>
      </c>
      <c r="D355" s="20" t="s">
        <v>1892</v>
      </c>
      <c r="E355" s="23" t="s">
        <v>1893</v>
      </c>
      <c r="F355" s="20"/>
      <c r="G355" s="22">
        <v>44056</v>
      </c>
      <c r="H355" s="22">
        <v>48438</v>
      </c>
      <c r="I355" s="23" t="s">
        <v>1173</v>
      </c>
      <c r="J355" s="23" t="s">
        <v>1894</v>
      </c>
      <c r="K355" s="29"/>
      <c r="L355" s="20" t="s">
        <v>1895</v>
      </c>
      <c r="M355" s="20" t="s">
        <v>1896</v>
      </c>
      <c r="N355" s="20" t="s">
        <v>1897</v>
      </c>
    </row>
    <row r="356" spans="1:14" s="5" customFormat="1" ht="37.5" x14ac:dyDescent="0.4">
      <c r="A356" s="20">
        <v>352</v>
      </c>
      <c r="B356" s="20" t="s">
        <v>15186</v>
      </c>
      <c r="C356" s="20" t="s">
        <v>13553</v>
      </c>
      <c r="D356" s="20" t="s">
        <v>1898</v>
      </c>
      <c r="E356" s="23" t="s">
        <v>1899</v>
      </c>
      <c r="F356" s="20"/>
      <c r="G356" s="22">
        <v>43040</v>
      </c>
      <c r="H356" s="22">
        <v>47422</v>
      </c>
      <c r="I356" s="23" t="s">
        <v>670</v>
      </c>
      <c r="J356" s="23" t="s">
        <v>268</v>
      </c>
      <c r="K356" s="29"/>
      <c r="L356" s="20" t="s">
        <v>1900</v>
      </c>
      <c r="M356" s="20" t="s">
        <v>1901</v>
      </c>
      <c r="N356" s="20" t="s">
        <v>1902</v>
      </c>
    </row>
    <row r="357" spans="1:14" s="5" customFormat="1" ht="56.25" x14ac:dyDescent="0.4">
      <c r="A357" s="20">
        <v>353</v>
      </c>
      <c r="B357" s="20" t="s">
        <v>15187</v>
      </c>
      <c r="C357" s="20" t="s">
        <v>1903</v>
      </c>
      <c r="D357" s="20" t="s">
        <v>1904</v>
      </c>
      <c r="E357" s="23" t="s">
        <v>1905</v>
      </c>
      <c r="F357" s="20" t="s">
        <v>1906</v>
      </c>
      <c r="G357" s="22">
        <v>43251</v>
      </c>
      <c r="H357" s="22">
        <v>47633</v>
      </c>
      <c r="I357" s="23" t="s">
        <v>1907</v>
      </c>
      <c r="J357" s="23" t="s">
        <v>13067</v>
      </c>
      <c r="K357" s="29" t="s">
        <v>22</v>
      </c>
      <c r="L357" s="20" t="s">
        <v>72</v>
      </c>
      <c r="M357" s="20"/>
      <c r="N357" s="20" t="s">
        <v>72</v>
      </c>
    </row>
    <row r="358" spans="1:14" s="5" customFormat="1" ht="37.5" x14ac:dyDescent="0.4">
      <c r="A358" s="20">
        <v>354</v>
      </c>
      <c r="B358" s="20" t="s">
        <v>15188</v>
      </c>
      <c r="C358" s="20" t="s">
        <v>1908</v>
      </c>
      <c r="D358" s="20" t="s">
        <v>1909</v>
      </c>
      <c r="E358" s="23" t="s">
        <v>1910</v>
      </c>
      <c r="F358" s="20"/>
      <c r="G358" s="22">
        <v>43802</v>
      </c>
      <c r="H358" s="22">
        <v>48184</v>
      </c>
      <c r="I358" s="23" t="s">
        <v>44</v>
      </c>
      <c r="J358" s="23" t="s">
        <v>555</v>
      </c>
      <c r="K358" s="29"/>
      <c r="L358" s="20"/>
      <c r="M358" s="20"/>
      <c r="N358" s="20"/>
    </row>
    <row r="359" spans="1:14" s="5" customFormat="1" ht="75" x14ac:dyDescent="0.4">
      <c r="A359" s="20">
        <v>355</v>
      </c>
      <c r="B359" s="20" t="s">
        <v>15189</v>
      </c>
      <c r="C359" s="20" t="s">
        <v>1911</v>
      </c>
      <c r="D359" s="20" t="s">
        <v>1912</v>
      </c>
      <c r="E359" s="23" t="s">
        <v>1913</v>
      </c>
      <c r="F359" s="20" t="s">
        <v>1914</v>
      </c>
      <c r="G359" s="22">
        <v>44183</v>
      </c>
      <c r="H359" s="22">
        <v>48565</v>
      </c>
      <c r="I359" s="23" t="s">
        <v>16724</v>
      </c>
      <c r="J359" s="23" t="s">
        <v>13348</v>
      </c>
      <c r="K359" s="29"/>
      <c r="L359" s="20" t="s">
        <v>1916</v>
      </c>
      <c r="M359" s="20" t="s">
        <v>1917</v>
      </c>
      <c r="N359" s="20" t="s">
        <v>1918</v>
      </c>
    </row>
    <row r="360" spans="1:14" s="5" customFormat="1" ht="56.25" x14ac:dyDescent="0.4">
      <c r="A360" s="20">
        <v>356</v>
      </c>
      <c r="B360" s="20" t="s">
        <v>11629</v>
      </c>
      <c r="C360" s="20" t="s">
        <v>11630</v>
      </c>
      <c r="D360" s="20" t="s">
        <v>11631</v>
      </c>
      <c r="E360" s="23" t="s">
        <v>11632</v>
      </c>
      <c r="F360" s="20"/>
      <c r="G360" s="22">
        <v>45982</v>
      </c>
      <c r="H360" s="22">
        <v>47807</v>
      </c>
      <c r="I360" s="23" t="s">
        <v>3025</v>
      </c>
      <c r="J360" s="23" t="s">
        <v>11633</v>
      </c>
      <c r="K360" s="29"/>
      <c r="L360" s="20"/>
      <c r="M360" s="20"/>
      <c r="N360" s="20"/>
    </row>
    <row r="361" spans="1:14" s="5" customFormat="1" ht="37.5" x14ac:dyDescent="0.4">
      <c r="A361" s="20">
        <v>357</v>
      </c>
      <c r="B361" s="20" t="s">
        <v>1919</v>
      </c>
      <c r="C361" s="20" t="s">
        <v>1920</v>
      </c>
      <c r="D361" s="20" t="s">
        <v>1921</v>
      </c>
      <c r="E361" s="23" t="s">
        <v>1922</v>
      </c>
      <c r="F361" s="20"/>
      <c r="G361" s="22">
        <v>45191</v>
      </c>
      <c r="H361" s="22">
        <v>47017</v>
      </c>
      <c r="I361" s="23" t="s">
        <v>306</v>
      </c>
      <c r="J361" s="23" t="s">
        <v>1923</v>
      </c>
      <c r="K361" s="29"/>
      <c r="L361" s="20"/>
      <c r="M361" s="20"/>
      <c r="N361" s="20"/>
    </row>
    <row r="362" spans="1:14" s="5" customFormat="1" ht="37.5" x14ac:dyDescent="0.4">
      <c r="A362" s="20">
        <v>358</v>
      </c>
      <c r="B362" s="20" t="s">
        <v>15190</v>
      </c>
      <c r="C362" s="20" t="s">
        <v>1924</v>
      </c>
      <c r="D362" s="20" t="s">
        <v>1925</v>
      </c>
      <c r="E362" s="23" t="s">
        <v>1926</v>
      </c>
      <c r="F362" s="20"/>
      <c r="G362" s="22">
        <v>43312</v>
      </c>
      <c r="H362" s="22">
        <v>47694</v>
      </c>
      <c r="I362" s="23" t="s">
        <v>313</v>
      </c>
      <c r="J362" s="23" t="s">
        <v>1927</v>
      </c>
      <c r="K362" s="29"/>
      <c r="L362" s="20" t="s">
        <v>1928</v>
      </c>
      <c r="M362" s="20" t="s">
        <v>1929</v>
      </c>
      <c r="N362" s="20" t="s">
        <v>1930</v>
      </c>
    </row>
    <row r="363" spans="1:14" s="5" customFormat="1" ht="56.25" x14ac:dyDescent="0.4">
      <c r="A363" s="20">
        <v>359</v>
      </c>
      <c r="B363" s="20" t="s">
        <v>15191</v>
      </c>
      <c r="C363" s="20" t="s">
        <v>1931</v>
      </c>
      <c r="D363" s="20" t="s">
        <v>1932</v>
      </c>
      <c r="E363" s="23" t="s">
        <v>1933</v>
      </c>
      <c r="F363" s="20" t="s">
        <v>1934</v>
      </c>
      <c r="G363" s="22">
        <v>43671</v>
      </c>
      <c r="H363" s="22">
        <v>48053</v>
      </c>
      <c r="I363" s="23" t="s">
        <v>443</v>
      </c>
      <c r="J363" s="23" t="s">
        <v>13200</v>
      </c>
      <c r="K363" s="29" t="s">
        <v>22</v>
      </c>
      <c r="L363" s="20" t="s">
        <v>1935</v>
      </c>
      <c r="M363" s="20" t="s">
        <v>1936</v>
      </c>
      <c r="N363" s="20" t="s">
        <v>1937</v>
      </c>
    </row>
    <row r="364" spans="1:14" s="5" customFormat="1" ht="75" x14ac:dyDescent="0.4">
      <c r="A364" s="20">
        <v>360</v>
      </c>
      <c r="B364" s="20" t="s">
        <v>15192</v>
      </c>
      <c r="C364" s="20" t="s">
        <v>1938</v>
      </c>
      <c r="D364" s="20" t="s">
        <v>1939</v>
      </c>
      <c r="E364" s="23" t="s">
        <v>1940</v>
      </c>
      <c r="F364" s="20" t="s">
        <v>1941</v>
      </c>
      <c r="G364" s="22">
        <v>43167</v>
      </c>
      <c r="H364" s="22">
        <v>47549</v>
      </c>
      <c r="I364" s="23" t="s">
        <v>713</v>
      </c>
      <c r="J364" s="23" t="s">
        <v>14332</v>
      </c>
      <c r="K364" s="29"/>
      <c r="L364" s="20" t="s">
        <v>1942</v>
      </c>
      <c r="M364" s="20" t="s">
        <v>1943</v>
      </c>
      <c r="N364" s="20" t="s">
        <v>1944</v>
      </c>
    </row>
    <row r="365" spans="1:14" s="5" customFormat="1" ht="56.25" x14ac:dyDescent="0.4">
      <c r="A365" s="20">
        <v>361</v>
      </c>
      <c r="B365" s="20" t="s">
        <v>15193</v>
      </c>
      <c r="C365" s="20" t="s">
        <v>1945</v>
      </c>
      <c r="D365" s="20" t="s">
        <v>1946</v>
      </c>
      <c r="E365" s="23" t="s">
        <v>1947</v>
      </c>
      <c r="F365" s="20" t="s">
        <v>1948</v>
      </c>
      <c r="G365" s="22">
        <v>45279</v>
      </c>
      <c r="H365" s="22">
        <v>47105</v>
      </c>
      <c r="I365" s="23" t="s">
        <v>8178</v>
      </c>
      <c r="J365" s="23" t="s">
        <v>14403</v>
      </c>
      <c r="K365" s="29" t="s">
        <v>22</v>
      </c>
      <c r="L365" s="20" t="s">
        <v>1949</v>
      </c>
      <c r="M365" s="20" t="s">
        <v>1950</v>
      </c>
      <c r="N365" s="20" t="s">
        <v>1951</v>
      </c>
    </row>
    <row r="366" spans="1:14" s="5" customFormat="1" ht="56.25" x14ac:dyDescent="0.4">
      <c r="A366" s="20">
        <v>362</v>
      </c>
      <c r="B366" s="20" t="s">
        <v>15194</v>
      </c>
      <c r="C366" s="20" t="s">
        <v>1952</v>
      </c>
      <c r="D366" s="20" t="s">
        <v>1953</v>
      </c>
      <c r="E366" s="23" t="s">
        <v>1954</v>
      </c>
      <c r="F366" s="20" t="s">
        <v>1955</v>
      </c>
      <c r="G366" s="22">
        <v>44411</v>
      </c>
      <c r="H366" s="22">
        <v>46236</v>
      </c>
      <c r="I366" s="23" t="s">
        <v>117</v>
      </c>
      <c r="J366" s="23" t="s">
        <v>1956</v>
      </c>
      <c r="K366" s="29" t="s">
        <v>22</v>
      </c>
      <c r="L366" s="20" t="s">
        <v>1957</v>
      </c>
      <c r="M366" s="20" t="s">
        <v>12860</v>
      </c>
      <c r="N366" s="20" t="s">
        <v>1958</v>
      </c>
    </row>
    <row r="367" spans="1:14" s="5" customFormat="1" ht="56.25" x14ac:dyDescent="0.4">
      <c r="A367" s="20">
        <v>363</v>
      </c>
      <c r="B367" s="20" t="s">
        <v>15195</v>
      </c>
      <c r="C367" s="20" t="s">
        <v>1959</v>
      </c>
      <c r="D367" s="20" t="s">
        <v>1960</v>
      </c>
      <c r="E367" s="23" t="s">
        <v>1961</v>
      </c>
      <c r="F367" s="20" t="s">
        <v>1962</v>
      </c>
      <c r="G367" s="22">
        <v>44334</v>
      </c>
      <c r="H367" s="22">
        <v>46159</v>
      </c>
      <c r="I367" s="23" t="s">
        <v>11645</v>
      </c>
      <c r="J367" s="23" t="s">
        <v>14454</v>
      </c>
      <c r="K367" s="29"/>
      <c r="L367" s="20" t="s">
        <v>1963</v>
      </c>
      <c r="M367" s="20" t="s">
        <v>1964</v>
      </c>
      <c r="N367" s="20" t="s">
        <v>1965</v>
      </c>
    </row>
    <row r="368" spans="1:14" s="5" customFormat="1" ht="75" x14ac:dyDescent="0.4">
      <c r="A368" s="20">
        <v>364</v>
      </c>
      <c r="B368" s="20" t="s">
        <v>15196</v>
      </c>
      <c r="C368" s="20" t="s">
        <v>1966</v>
      </c>
      <c r="D368" s="20" t="s">
        <v>1967</v>
      </c>
      <c r="E368" s="23" t="s">
        <v>1968</v>
      </c>
      <c r="F368" s="20" t="s">
        <v>1969</v>
      </c>
      <c r="G368" s="22">
        <v>44056</v>
      </c>
      <c r="H368" s="22">
        <v>48438</v>
      </c>
      <c r="I368" s="23" t="s">
        <v>14220</v>
      </c>
      <c r="J368" s="23" t="s">
        <v>16725</v>
      </c>
      <c r="K368" s="29" t="s">
        <v>22</v>
      </c>
      <c r="L368" s="20" t="s">
        <v>1970</v>
      </c>
      <c r="M368" s="20" t="s">
        <v>1971</v>
      </c>
      <c r="N368" s="20" t="s">
        <v>1972</v>
      </c>
    </row>
    <row r="369" spans="1:14" s="5" customFormat="1" ht="75" x14ac:dyDescent="0.4">
      <c r="A369" s="20">
        <v>365</v>
      </c>
      <c r="B369" s="20" t="s">
        <v>15197</v>
      </c>
      <c r="C369" s="20" t="s">
        <v>1973</v>
      </c>
      <c r="D369" s="20" t="s">
        <v>1974</v>
      </c>
      <c r="E369" s="23" t="s">
        <v>1975</v>
      </c>
      <c r="F369" s="20" t="s">
        <v>1976</v>
      </c>
      <c r="G369" s="22">
        <v>43251</v>
      </c>
      <c r="H369" s="22">
        <v>47633</v>
      </c>
      <c r="I369" s="23" t="s">
        <v>313</v>
      </c>
      <c r="J369" s="23" t="s">
        <v>1977</v>
      </c>
      <c r="K369" s="29"/>
      <c r="L369" s="20" t="s">
        <v>1978</v>
      </c>
      <c r="M369" s="20" t="s">
        <v>1979</v>
      </c>
      <c r="N369" s="20" t="s">
        <v>1980</v>
      </c>
    </row>
    <row r="370" spans="1:14" s="5" customFormat="1" ht="75" x14ac:dyDescent="0.4">
      <c r="A370" s="20">
        <v>366</v>
      </c>
      <c r="B370" s="20" t="s">
        <v>15198</v>
      </c>
      <c r="C370" s="20" t="s">
        <v>1981</v>
      </c>
      <c r="D370" s="20" t="s">
        <v>1982</v>
      </c>
      <c r="E370" s="23" t="s">
        <v>1983</v>
      </c>
      <c r="F370" s="2" t="s">
        <v>1984</v>
      </c>
      <c r="G370" s="22">
        <v>44551</v>
      </c>
      <c r="H370" s="22">
        <v>46376</v>
      </c>
      <c r="I370" s="23" t="s">
        <v>596</v>
      </c>
      <c r="J370" s="23" t="s">
        <v>1985</v>
      </c>
      <c r="K370" s="29"/>
      <c r="L370" s="20" t="s">
        <v>1986</v>
      </c>
      <c r="M370" s="20" t="s">
        <v>1987</v>
      </c>
      <c r="N370" s="20" t="s">
        <v>1988</v>
      </c>
    </row>
    <row r="371" spans="1:14" s="5" customFormat="1" ht="112.5" x14ac:dyDescent="0.4">
      <c r="A371" s="20">
        <v>367</v>
      </c>
      <c r="B371" s="20" t="s">
        <v>15199</v>
      </c>
      <c r="C371" s="20" t="s">
        <v>1989</v>
      </c>
      <c r="D371" s="20" t="s">
        <v>1990</v>
      </c>
      <c r="E371" s="23" t="s">
        <v>1991</v>
      </c>
      <c r="F371" s="20" t="s">
        <v>1992</v>
      </c>
      <c r="G371" s="22">
        <v>43070</v>
      </c>
      <c r="H371" s="22">
        <v>47452</v>
      </c>
      <c r="I371" s="23" t="s">
        <v>2441</v>
      </c>
      <c r="J371" s="23" t="s">
        <v>1993</v>
      </c>
      <c r="K371" s="29"/>
      <c r="L371" s="20" t="s">
        <v>1994</v>
      </c>
      <c r="M371" s="20" t="s">
        <v>1995</v>
      </c>
      <c r="N371" s="20" t="s">
        <v>1996</v>
      </c>
    </row>
    <row r="372" spans="1:14" s="5" customFormat="1" ht="56.25" x14ac:dyDescent="0.4">
      <c r="A372" s="20">
        <v>368</v>
      </c>
      <c r="B372" s="20" t="s">
        <v>15200</v>
      </c>
      <c r="C372" s="20" t="s">
        <v>11634</v>
      </c>
      <c r="D372" s="20" t="s">
        <v>11635</v>
      </c>
      <c r="E372" s="23" t="s">
        <v>14079</v>
      </c>
      <c r="F372" s="20" t="s">
        <v>11636</v>
      </c>
      <c r="G372" s="22">
        <v>45832</v>
      </c>
      <c r="H372" s="22">
        <v>47657</v>
      </c>
      <c r="I372" s="23" t="s">
        <v>11637</v>
      </c>
      <c r="J372" s="23" t="s">
        <v>14221</v>
      </c>
      <c r="K372" s="29"/>
      <c r="L372" s="20" t="s">
        <v>11638</v>
      </c>
      <c r="M372" s="20" t="s">
        <v>11639</v>
      </c>
      <c r="N372" s="20" t="s">
        <v>11640</v>
      </c>
    </row>
    <row r="373" spans="1:14" s="5" customFormat="1" ht="37.5" x14ac:dyDescent="0.4">
      <c r="A373" s="20">
        <v>369</v>
      </c>
      <c r="B373" s="20" t="s">
        <v>1997</v>
      </c>
      <c r="C373" s="20" t="s">
        <v>1998</v>
      </c>
      <c r="D373" s="20" t="s">
        <v>1999</v>
      </c>
      <c r="E373" s="23" t="s">
        <v>2000</v>
      </c>
      <c r="F373" s="20"/>
      <c r="G373" s="22">
        <v>43888</v>
      </c>
      <c r="H373" s="22">
        <v>48270</v>
      </c>
      <c r="I373" s="23" t="s">
        <v>39</v>
      </c>
      <c r="J373" s="23" t="s">
        <v>14009</v>
      </c>
      <c r="K373" s="29"/>
      <c r="L373" s="20"/>
      <c r="M373" s="20"/>
      <c r="N373" s="20"/>
    </row>
    <row r="374" spans="1:14" s="5" customFormat="1" ht="56.25" x14ac:dyDescent="0.4">
      <c r="A374" s="20">
        <v>370</v>
      </c>
      <c r="B374" s="20" t="s">
        <v>16704</v>
      </c>
      <c r="C374" s="20"/>
      <c r="D374" s="20" t="s">
        <v>16726</v>
      </c>
      <c r="E374" s="23" t="s">
        <v>16727</v>
      </c>
      <c r="F374" s="20"/>
      <c r="G374" s="22">
        <v>46092</v>
      </c>
      <c r="H374" s="22">
        <v>47917</v>
      </c>
      <c r="I374" s="23" t="s">
        <v>11674</v>
      </c>
      <c r="J374" s="23" t="s">
        <v>16728</v>
      </c>
      <c r="K374" s="29"/>
      <c r="L374" s="20"/>
      <c r="M374" s="20"/>
      <c r="N374" s="20"/>
    </row>
    <row r="375" spans="1:14" s="5" customFormat="1" ht="37.5" x14ac:dyDescent="0.4">
      <c r="A375" s="20">
        <v>371</v>
      </c>
      <c r="B375" s="20" t="s">
        <v>15201</v>
      </c>
      <c r="C375" s="20" t="s">
        <v>2001</v>
      </c>
      <c r="D375" s="20" t="s">
        <v>2002</v>
      </c>
      <c r="E375" s="23" t="s">
        <v>2003</v>
      </c>
      <c r="F375" s="20"/>
      <c r="G375" s="22">
        <v>43671</v>
      </c>
      <c r="H375" s="22">
        <v>48053</v>
      </c>
      <c r="I375" s="23" t="s">
        <v>56</v>
      </c>
      <c r="J375" s="23" t="s">
        <v>14080</v>
      </c>
      <c r="K375" s="29"/>
      <c r="L375" s="20" t="s">
        <v>2004</v>
      </c>
      <c r="M375" s="20" t="s">
        <v>2005</v>
      </c>
      <c r="N375" s="20" t="s">
        <v>2006</v>
      </c>
    </row>
    <row r="376" spans="1:14" s="5" customFormat="1" ht="93.75" x14ac:dyDescent="0.4">
      <c r="A376" s="20">
        <v>372</v>
      </c>
      <c r="B376" s="20" t="s">
        <v>15202</v>
      </c>
      <c r="C376" s="20" t="s">
        <v>2007</v>
      </c>
      <c r="D376" s="20" t="s">
        <v>2008</v>
      </c>
      <c r="E376" s="23" t="s">
        <v>2009</v>
      </c>
      <c r="F376" s="20"/>
      <c r="G376" s="22">
        <v>43122</v>
      </c>
      <c r="H376" s="22">
        <v>47504</v>
      </c>
      <c r="I376" s="23" t="s">
        <v>1644</v>
      </c>
      <c r="J376" s="23" t="s">
        <v>13737</v>
      </c>
      <c r="K376" s="29" t="s">
        <v>22</v>
      </c>
      <c r="L376" s="20" t="s">
        <v>72</v>
      </c>
      <c r="M376" s="20"/>
      <c r="N376" s="20" t="s">
        <v>72</v>
      </c>
    </row>
    <row r="377" spans="1:14" s="5" customFormat="1" ht="37.5" x14ac:dyDescent="0.4">
      <c r="A377" s="20">
        <v>373</v>
      </c>
      <c r="B377" s="20" t="s">
        <v>15203</v>
      </c>
      <c r="C377" s="20" t="s">
        <v>2010</v>
      </c>
      <c r="D377" s="20" t="s">
        <v>2011</v>
      </c>
      <c r="E377" s="23" t="s">
        <v>2012</v>
      </c>
      <c r="F377" s="20" t="s">
        <v>2013</v>
      </c>
      <c r="G377" s="22">
        <v>44867</v>
      </c>
      <c r="H377" s="22">
        <v>46692</v>
      </c>
      <c r="I377" s="23" t="s">
        <v>2014</v>
      </c>
      <c r="J377" s="23" t="s">
        <v>2015</v>
      </c>
      <c r="K377" s="29" t="s">
        <v>97</v>
      </c>
      <c r="L377" s="20" t="s">
        <v>2016</v>
      </c>
      <c r="M377" s="20" t="s">
        <v>2017</v>
      </c>
      <c r="N377" s="20" t="s">
        <v>2018</v>
      </c>
    </row>
    <row r="378" spans="1:14" s="5" customFormat="1" ht="56.25" x14ac:dyDescent="0.4">
      <c r="A378" s="20">
        <v>374</v>
      </c>
      <c r="B378" s="20" t="s">
        <v>2019</v>
      </c>
      <c r="C378" s="20" t="s">
        <v>2020</v>
      </c>
      <c r="D378" s="25" t="s">
        <v>12694</v>
      </c>
      <c r="E378" s="23" t="s">
        <v>2021</v>
      </c>
      <c r="F378" s="20" t="s">
        <v>2022</v>
      </c>
      <c r="G378" s="22">
        <v>44781</v>
      </c>
      <c r="H378" s="22">
        <v>46606</v>
      </c>
      <c r="I378" s="23" t="s">
        <v>4936</v>
      </c>
      <c r="J378" s="23" t="s">
        <v>13068</v>
      </c>
      <c r="K378" s="29"/>
      <c r="L378" s="20" t="s">
        <v>2023</v>
      </c>
      <c r="M378" s="20" t="s">
        <v>2024</v>
      </c>
      <c r="N378" s="20" t="s">
        <v>2025</v>
      </c>
    </row>
    <row r="379" spans="1:14" s="5" customFormat="1" ht="56.25" x14ac:dyDescent="0.4">
      <c r="A379" s="20">
        <v>375</v>
      </c>
      <c r="B379" s="20" t="s">
        <v>15204</v>
      </c>
      <c r="C379" s="20" t="s">
        <v>2026</v>
      </c>
      <c r="D379" s="20" t="s">
        <v>2027</v>
      </c>
      <c r="E379" s="23" t="s">
        <v>2028</v>
      </c>
      <c r="F379" s="20"/>
      <c r="G379" s="22">
        <v>44077</v>
      </c>
      <c r="H379" s="22">
        <v>48459</v>
      </c>
      <c r="I379" s="23" t="s">
        <v>2855</v>
      </c>
      <c r="J379" s="23" t="s">
        <v>13488</v>
      </c>
      <c r="K379" s="29"/>
      <c r="L379" s="20" t="s">
        <v>2030</v>
      </c>
      <c r="M379" s="20" t="s">
        <v>2031</v>
      </c>
      <c r="N379" s="20" t="s">
        <v>2032</v>
      </c>
    </row>
    <row r="380" spans="1:14" s="5" customFormat="1" ht="56.25" x14ac:dyDescent="0.4">
      <c r="A380" s="20">
        <v>376</v>
      </c>
      <c r="B380" s="20" t="s">
        <v>15205</v>
      </c>
      <c r="C380" s="20" t="s">
        <v>2033</v>
      </c>
      <c r="D380" s="20" t="s">
        <v>2034</v>
      </c>
      <c r="E380" s="23" t="s">
        <v>2035</v>
      </c>
      <c r="F380" s="20" t="s">
        <v>2036</v>
      </c>
      <c r="G380" s="22">
        <v>43089</v>
      </c>
      <c r="H380" s="22">
        <v>47471</v>
      </c>
      <c r="I380" s="23" t="s">
        <v>20</v>
      </c>
      <c r="J380" s="23" t="s">
        <v>13664</v>
      </c>
      <c r="K380" s="29" t="s">
        <v>160</v>
      </c>
      <c r="L380" s="20" t="s">
        <v>2037</v>
      </c>
      <c r="M380" s="20" t="s">
        <v>2038</v>
      </c>
      <c r="N380" s="20" t="s">
        <v>2039</v>
      </c>
    </row>
    <row r="381" spans="1:14" s="5" customFormat="1" ht="22.5" x14ac:dyDescent="0.4">
      <c r="A381" s="20">
        <v>377</v>
      </c>
      <c r="B381" s="20" t="s">
        <v>15206</v>
      </c>
      <c r="C381" s="20" t="s">
        <v>2040</v>
      </c>
      <c r="D381" s="20" t="s">
        <v>2041</v>
      </c>
      <c r="E381" s="23" t="s">
        <v>2042</v>
      </c>
      <c r="F381" s="20"/>
      <c r="G381" s="22">
        <v>45369</v>
      </c>
      <c r="H381" s="22">
        <v>47194</v>
      </c>
      <c r="I381" s="23" t="s">
        <v>713</v>
      </c>
      <c r="J381" s="23" t="s">
        <v>85</v>
      </c>
      <c r="K381" s="29"/>
      <c r="L381" s="20"/>
      <c r="M381" s="20"/>
      <c r="N381" s="20"/>
    </row>
    <row r="382" spans="1:14" s="5" customFormat="1" ht="75" x14ac:dyDescent="0.4">
      <c r="A382" s="20">
        <v>378</v>
      </c>
      <c r="B382" s="20" t="s">
        <v>15207</v>
      </c>
      <c r="C382" s="20" t="s">
        <v>2043</v>
      </c>
      <c r="D382" s="20" t="s">
        <v>2044</v>
      </c>
      <c r="E382" s="23" t="s">
        <v>2045</v>
      </c>
      <c r="F382" s="20"/>
      <c r="G382" s="22">
        <v>43858</v>
      </c>
      <c r="H382" s="22">
        <v>48240</v>
      </c>
      <c r="I382" s="23" t="s">
        <v>596</v>
      </c>
      <c r="J382" s="23" t="s">
        <v>2046</v>
      </c>
      <c r="K382" s="29"/>
      <c r="L382" s="20" t="s">
        <v>2047</v>
      </c>
      <c r="M382" s="20" t="s">
        <v>2048</v>
      </c>
      <c r="N382" s="20" t="s">
        <v>2049</v>
      </c>
    </row>
    <row r="383" spans="1:14" s="5" customFormat="1" ht="56.25" x14ac:dyDescent="0.4">
      <c r="A383" s="20">
        <v>379</v>
      </c>
      <c r="B383" s="20" t="s">
        <v>15208</v>
      </c>
      <c r="C383" s="20"/>
      <c r="D383" s="20" t="s">
        <v>16818</v>
      </c>
      <c r="E383" s="23" t="s">
        <v>2050</v>
      </c>
      <c r="F383" s="20"/>
      <c r="G383" s="22">
        <v>44162</v>
      </c>
      <c r="H383" s="22">
        <v>48544</v>
      </c>
      <c r="I383" s="23" t="s">
        <v>313</v>
      </c>
      <c r="J383" s="23" t="s">
        <v>2051</v>
      </c>
      <c r="K383" s="29"/>
      <c r="L383" s="20"/>
      <c r="M383" s="20"/>
      <c r="N383" s="20"/>
    </row>
    <row r="384" spans="1:14" s="5" customFormat="1" ht="56.25" x14ac:dyDescent="0.4">
      <c r="A384" s="20">
        <v>380</v>
      </c>
      <c r="B384" s="20" t="s">
        <v>15209</v>
      </c>
      <c r="C384" s="20" t="s">
        <v>3889</v>
      </c>
      <c r="D384" s="20" t="s">
        <v>13323</v>
      </c>
      <c r="E384" s="23" t="s">
        <v>3890</v>
      </c>
      <c r="F384" s="20" t="s">
        <v>3891</v>
      </c>
      <c r="G384" s="22">
        <v>43791</v>
      </c>
      <c r="H384" s="22">
        <v>48173</v>
      </c>
      <c r="I384" s="23" t="s">
        <v>1420</v>
      </c>
      <c r="J384" s="23" t="s">
        <v>13489</v>
      </c>
      <c r="K384" s="29" t="s">
        <v>22</v>
      </c>
      <c r="L384" s="20" t="s">
        <v>3892</v>
      </c>
      <c r="M384" s="20" t="s">
        <v>3893</v>
      </c>
      <c r="N384" s="20" t="s">
        <v>3894</v>
      </c>
    </row>
    <row r="385" spans="1:14" s="5" customFormat="1" ht="37.5" x14ac:dyDescent="0.4">
      <c r="A385" s="20">
        <v>381</v>
      </c>
      <c r="B385" s="20" t="s">
        <v>2052</v>
      </c>
      <c r="C385" s="20" t="s">
        <v>2053</v>
      </c>
      <c r="D385" s="20" t="s">
        <v>2054</v>
      </c>
      <c r="E385" s="23" t="s">
        <v>2055</v>
      </c>
      <c r="F385" s="20"/>
      <c r="G385" s="22">
        <v>45279</v>
      </c>
      <c r="H385" s="22">
        <v>47105</v>
      </c>
      <c r="I385" s="23" t="s">
        <v>2056</v>
      </c>
      <c r="J385" s="23" t="s">
        <v>16729</v>
      </c>
      <c r="K385" s="29" t="s">
        <v>22</v>
      </c>
      <c r="L385" s="20" t="s">
        <v>2057</v>
      </c>
      <c r="M385" s="20" t="s">
        <v>2058</v>
      </c>
      <c r="N385" s="20" t="s">
        <v>2059</v>
      </c>
    </row>
    <row r="386" spans="1:14" s="5" customFormat="1" ht="37.5" x14ac:dyDescent="0.4">
      <c r="A386" s="20">
        <v>382</v>
      </c>
      <c r="B386" s="20" t="s">
        <v>15210</v>
      </c>
      <c r="C386" s="20" t="s">
        <v>2060</v>
      </c>
      <c r="D386" s="20" t="s">
        <v>12946</v>
      </c>
      <c r="E386" s="23" t="s">
        <v>2061</v>
      </c>
      <c r="F386" s="20"/>
      <c r="G386" s="22">
        <v>44622</v>
      </c>
      <c r="H386" s="22">
        <v>46447</v>
      </c>
      <c r="I386" s="23" t="s">
        <v>2062</v>
      </c>
      <c r="J386" s="23" t="s">
        <v>85</v>
      </c>
      <c r="K386" s="29"/>
      <c r="L386" s="20" t="s">
        <v>2063</v>
      </c>
      <c r="M386" s="20"/>
      <c r="N386" s="20" t="s">
        <v>2064</v>
      </c>
    </row>
    <row r="387" spans="1:14" s="5" customFormat="1" ht="37.5" x14ac:dyDescent="0.4">
      <c r="A387" s="20">
        <v>383</v>
      </c>
      <c r="B387" s="20" t="s">
        <v>2065</v>
      </c>
      <c r="C387" s="20" t="s">
        <v>2066</v>
      </c>
      <c r="D387" s="20" t="s">
        <v>13975</v>
      </c>
      <c r="E387" s="23" t="s">
        <v>2067</v>
      </c>
      <c r="F387" s="20" t="s">
        <v>2068</v>
      </c>
      <c r="G387" s="22">
        <v>45229</v>
      </c>
      <c r="H387" s="22">
        <v>47055</v>
      </c>
      <c r="I387" s="23" t="s">
        <v>12980</v>
      </c>
      <c r="J387" s="23" t="s">
        <v>13738</v>
      </c>
      <c r="K387" s="29"/>
      <c r="L387" s="20" t="s">
        <v>2069</v>
      </c>
      <c r="M387" s="20" t="s">
        <v>2070</v>
      </c>
      <c r="N387" s="20" t="s">
        <v>2071</v>
      </c>
    </row>
    <row r="388" spans="1:14" s="5" customFormat="1" ht="37.5" x14ac:dyDescent="0.4">
      <c r="A388" s="20">
        <v>384</v>
      </c>
      <c r="B388" s="20" t="s">
        <v>15211</v>
      </c>
      <c r="C388" s="20" t="s">
        <v>1240</v>
      </c>
      <c r="D388" s="20" t="s">
        <v>2072</v>
      </c>
      <c r="E388" s="23" t="s">
        <v>2073</v>
      </c>
      <c r="F388" s="20"/>
      <c r="G388" s="22">
        <v>45132</v>
      </c>
      <c r="H388" s="22">
        <v>46958</v>
      </c>
      <c r="I388" s="23" t="s">
        <v>1550</v>
      </c>
      <c r="J388" s="23" t="s">
        <v>2074</v>
      </c>
      <c r="K388" s="29" t="s">
        <v>97</v>
      </c>
      <c r="L388" s="20"/>
      <c r="M388" s="20"/>
      <c r="N388" s="20"/>
    </row>
    <row r="389" spans="1:14" s="5" customFormat="1" ht="37.5" x14ac:dyDescent="0.4">
      <c r="A389" s="20">
        <v>385</v>
      </c>
      <c r="B389" s="20" t="s">
        <v>15212</v>
      </c>
      <c r="C389" s="20" t="s">
        <v>2075</v>
      </c>
      <c r="D389" s="20" t="s">
        <v>2076</v>
      </c>
      <c r="E389" s="23" t="s">
        <v>2077</v>
      </c>
      <c r="F389" s="20"/>
      <c r="G389" s="22">
        <v>43706</v>
      </c>
      <c r="H389" s="22">
        <v>48088</v>
      </c>
      <c r="I389" s="23" t="s">
        <v>2078</v>
      </c>
      <c r="J389" s="23" t="s">
        <v>14222</v>
      </c>
      <c r="K389" s="29"/>
      <c r="L389" s="20" t="s">
        <v>2079</v>
      </c>
      <c r="M389" s="20"/>
      <c r="N389" s="20" t="s">
        <v>2080</v>
      </c>
    </row>
    <row r="390" spans="1:14" s="5" customFormat="1" ht="75" x14ac:dyDescent="0.4">
      <c r="A390" s="20">
        <v>386</v>
      </c>
      <c r="B390" s="20" t="s">
        <v>11641</v>
      </c>
      <c r="C390" s="20" t="s">
        <v>11642</v>
      </c>
      <c r="D390" s="20" t="s">
        <v>11643</v>
      </c>
      <c r="E390" s="23" t="s">
        <v>12850</v>
      </c>
      <c r="F390" s="20" t="s">
        <v>11644</v>
      </c>
      <c r="G390" s="22">
        <v>45534</v>
      </c>
      <c r="H390" s="22">
        <v>47359</v>
      </c>
      <c r="I390" s="23" t="s">
        <v>2855</v>
      </c>
      <c r="J390" s="23" t="s">
        <v>13929</v>
      </c>
      <c r="K390" s="29"/>
      <c r="L390" s="20" t="s">
        <v>11646</v>
      </c>
      <c r="M390" s="20" t="s">
        <v>11647</v>
      </c>
      <c r="N390" s="20" t="s">
        <v>11648</v>
      </c>
    </row>
    <row r="391" spans="1:14" s="5" customFormat="1" ht="37.5" x14ac:dyDescent="0.4">
      <c r="A391" s="20">
        <v>387</v>
      </c>
      <c r="B391" s="20" t="s">
        <v>15213</v>
      </c>
      <c r="C391" s="20" t="s">
        <v>2081</v>
      </c>
      <c r="D391" s="20" t="s">
        <v>2082</v>
      </c>
      <c r="E391" s="23" t="s">
        <v>2083</v>
      </c>
      <c r="F391" s="20" t="s">
        <v>2084</v>
      </c>
      <c r="G391" s="22">
        <v>44077</v>
      </c>
      <c r="H391" s="22">
        <v>48459</v>
      </c>
      <c r="I391" s="23" t="s">
        <v>135</v>
      </c>
      <c r="J391" s="23" t="s">
        <v>2085</v>
      </c>
      <c r="K391" s="29"/>
      <c r="L391" s="20" t="s">
        <v>2086</v>
      </c>
      <c r="M391" s="20" t="s">
        <v>2087</v>
      </c>
      <c r="N391" s="20" t="s">
        <v>2088</v>
      </c>
    </row>
    <row r="392" spans="1:14" s="5" customFormat="1" ht="37.5" x14ac:dyDescent="0.4">
      <c r="A392" s="20">
        <v>388</v>
      </c>
      <c r="B392" s="20" t="s">
        <v>15214</v>
      </c>
      <c r="C392" s="20"/>
      <c r="D392" s="20" t="s">
        <v>2089</v>
      </c>
      <c r="E392" s="23" t="s">
        <v>2090</v>
      </c>
      <c r="F392" s="20"/>
      <c r="G392" s="22">
        <v>43459</v>
      </c>
      <c r="H392" s="22">
        <v>47841</v>
      </c>
      <c r="I392" s="23" t="s">
        <v>56</v>
      </c>
      <c r="J392" s="23" t="s">
        <v>12862</v>
      </c>
      <c r="K392" s="29" t="s">
        <v>22</v>
      </c>
      <c r="L392" s="20"/>
      <c r="M392" s="20"/>
      <c r="N392" s="20"/>
    </row>
    <row r="393" spans="1:14" s="5" customFormat="1" ht="37.5" x14ac:dyDescent="0.4">
      <c r="A393" s="20">
        <v>389</v>
      </c>
      <c r="B393" s="20" t="s">
        <v>15215</v>
      </c>
      <c r="C393" s="20" t="s">
        <v>2091</v>
      </c>
      <c r="D393" s="20" t="s">
        <v>2092</v>
      </c>
      <c r="E393" s="23" t="s">
        <v>2093</v>
      </c>
      <c r="F393" s="20"/>
      <c r="G393" s="22">
        <v>44077</v>
      </c>
      <c r="H393" s="22">
        <v>48459</v>
      </c>
      <c r="I393" s="23" t="s">
        <v>1746</v>
      </c>
      <c r="J393" s="23" t="s">
        <v>12713</v>
      </c>
      <c r="K393" s="29" t="s">
        <v>22</v>
      </c>
      <c r="L393" s="20" t="s">
        <v>2094</v>
      </c>
      <c r="M393" s="20" t="s">
        <v>2095</v>
      </c>
      <c r="N393" s="20" t="s">
        <v>2096</v>
      </c>
    </row>
    <row r="394" spans="1:14" s="5" customFormat="1" ht="37.5" x14ac:dyDescent="0.4">
      <c r="A394" s="20">
        <v>390</v>
      </c>
      <c r="B394" s="20" t="s">
        <v>15216</v>
      </c>
      <c r="C394" s="20" t="s">
        <v>2097</v>
      </c>
      <c r="D394" s="20" t="s">
        <v>2098</v>
      </c>
      <c r="E394" s="23" t="s">
        <v>2099</v>
      </c>
      <c r="F394" s="20" t="s">
        <v>2100</v>
      </c>
      <c r="G394" s="22">
        <v>43070</v>
      </c>
      <c r="H394" s="22">
        <v>47452</v>
      </c>
      <c r="I394" s="23" t="s">
        <v>11762</v>
      </c>
      <c r="J394" s="23" t="s">
        <v>16730</v>
      </c>
      <c r="K394" s="29"/>
      <c r="L394" s="20" t="s">
        <v>2101</v>
      </c>
      <c r="M394" s="20" t="s">
        <v>72</v>
      </c>
      <c r="N394" s="20" t="s">
        <v>2102</v>
      </c>
    </row>
    <row r="395" spans="1:14" s="5" customFormat="1" ht="93.75" x14ac:dyDescent="0.4">
      <c r="A395" s="20">
        <v>391</v>
      </c>
      <c r="B395" s="20" t="s">
        <v>15217</v>
      </c>
      <c r="C395" s="20" t="s">
        <v>2103</v>
      </c>
      <c r="D395" s="20" t="s">
        <v>2104</v>
      </c>
      <c r="E395" s="23" t="s">
        <v>2105</v>
      </c>
      <c r="F395" s="20" t="s">
        <v>2106</v>
      </c>
      <c r="G395" s="22">
        <v>44812</v>
      </c>
      <c r="H395" s="22">
        <v>46637</v>
      </c>
      <c r="I395" s="23" t="s">
        <v>84</v>
      </c>
      <c r="J395" s="23" t="s">
        <v>2107</v>
      </c>
      <c r="K395" s="29" t="s">
        <v>97</v>
      </c>
      <c r="L395" s="20" t="s">
        <v>2108</v>
      </c>
      <c r="M395" s="20" t="s">
        <v>2109</v>
      </c>
      <c r="N395" s="20" t="s">
        <v>2110</v>
      </c>
    </row>
    <row r="396" spans="1:14" s="5" customFormat="1" ht="37.5" x14ac:dyDescent="0.4">
      <c r="A396" s="20">
        <v>392</v>
      </c>
      <c r="B396" s="20" t="s">
        <v>15218</v>
      </c>
      <c r="C396" s="20"/>
      <c r="D396" s="20" t="s">
        <v>2111</v>
      </c>
      <c r="E396" s="23" t="s">
        <v>2112</v>
      </c>
      <c r="F396" s="20"/>
      <c r="G396" s="22">
        <v>43122</v>
      </c>
      <c r="H396" s="22">
        <v>47504</v>
      </c>
      <c r="I396" s="23" t="s">
        <v>1365</v>
      </c>
      <c r="J396" s="23" t="s">
        <v>2113</v>
      </c>
      <c r="K396" s="29" t="s">
        <v>22</v>
      </c>
      <c r="L396" s="20" t="s">
        <v>72</v>
      </c>
      <c r="M396" s="20"/>
      <c r="N396" s="20" t="s">
        <v>72</v>
      </c>
    </row>
    <row r="397" spans="1:14" s="5" customFormat="1" ht="37.5" x14ac:dyDescent="0.4">
      <c r="A397" s="20">
        <v>393</v>
      </c>
      <c r="B397" s="20" t="s">
        <v>2114</v>
      </c>
      <c r="C397" s="20" t="s">
        <v>2115</v>
      </c>
      <c r="D397" s="20" t="s">
        <v>13976</v>
      </c>
      <c r="E397" s="23" t="s">
        <v>2116</v>
      </c>
      <c r="F397" s="20" t="s">
        <v>2117</v>
      </c>
      <c r="G397" s="22">
        <v>44812</v>
      </c>
      <c r="H397" s="22">
        <v>46637</v>
      </c>
      <c r="I397" s="23" t="s">
        <v>13073</v>
      </c>
      <c r="J397" s="23" t="s">
        <v>2119</v>
      </c>
      <c r="K397" s="29"/>
      <c r="L397" s="20" t="s">
        <v>2120</v>
      </c>
      <c r="M397" s="20" t="s">
        <v>2121</v>
      </c>
      <c r="N397" s="20" t="s">
        <v>2122</v>
      </c>
    </row>
    <row r="398" spans="1:14" s="5" customFormat="1" ht="75" x14ac:dyDescent="0.4">
      <c r="A398" s="20">
        <v>394</v>
      </c>
      <c r="B398" s="20" t="s">
        <v>15219</v>
      </c>
      <c r="C398" s="20" t="s">
        <v>2123</v>
      </c>
      <c r="D398" s="20" t="s">
        <v>2124</v>
      </c>
      <c r="E398" s="23" t="s">
        <v>2125</v>
      </c>
      <c r="F398" s="20" t="s">
        <v>2126</v>
      </c>
      <c r="G398" s="22">
        <v>43459</v>
      </c>
      <c r="H398" s="22">
        <v>47841</v>
      </c>
      <c r="I398" s="23" t="s">
        <v>596</v>
      </c>
      <c r="J398" s="23" t="s">
        <v>13665</v>
      </c>
      <c r="K398" s="29"/>
      <c r="L398" s="20" t="s">
        <v>2127</v>
      </c>
      <c r="M398" s="20" t="s">
        <v>2128</v>
      </c>
      <c r="N398" s="20" t="s">
        <v>2129</v>
      </c>
    </row>
    <row r="399" spans="1:14" s="5" customFormat="1" ht="37.5" x14ac:dyDescent="0.4">
      <c r="A399" s="20">
        <v>395</v>
      </c>
      <c r="B399" s="20" t="s">
        <v>15220</v>
      </c>
      <c r="C399" s="20" t="s">
        <v>2130</v>
      </c>
      <c r="D399" s="20" t="s">
        <v>2131</v>
      </c>
      <c r="E399" s="23" t="s">
        <v>2132</v>
      </c>
      <c r="F399" s="20"/>
      <c r="G399" s="22">
        <v>43070</v>
      </c>
      <c r="H399" s="22">
        <v>47452</v>
      </c>
      <c r="I399" s="23" t="s">
        <v>1915</v>
      </c>
      <c r="J399" s="23" t="s">
        <v>2133</v>
      </c>
      <c r="K399" s="29" t="s">
        <v>22</v>
      </c>
      <c r="L399" s="20" t="s">
        <v>2134</v>
      </c>
      <c r="M399" s="20" t="s">
        <v>2135</v>
      </c>
      <c r="N399" s="20" t="s">
        <v>2136</v>
      </c>
    </row>
    <row r="400" spans="1:14" s="5" customFormat="1" ht="37.5" x14ac:dyDescent="0.4">
      <c r="A400" s="20">
        <v>396</v>
      </c>
      <c r="B400" s="20" t="s">
        <v>11650</v>
      </c>
      <c r="C400" s="20" t="s">
        <v>11651</v>
      </c>
      <c r="D400" s="20" t="s">
        <v>11652</v>
      </c>
      <c r="E400" s="23" t="s">
        <v>11653</v>
      </c>
      <c r="F400" s="20"/>
      <c r="G400" s="22">
        <v>45785</v>
      </c>
      <c r="H400" s="22">
        <v>47610</v>
      </c>
      <c r="I400" s="23" t="s">
        <v>1392</v>
      </c>
      <c r="J400" s="23" t="s">
        <v>14081</v>
      </c>
      <c r="K400" s="29"/>
      <c r="L400" s="20"/>
      <c r="M400" s="20"/>
      <c r="N400" s="20"/>
    </row>
    <row r="401" spans="1:14" s="5" customFormat="1" ht="56.25" x14ac:dyDescent="0.4">
      <c r="A401" s="20">
        <v>397</v>
      </c>
      <c r="B401" s="20" t="s">
        <v>15221</v>
      </c>
      <c r="C401" s="20"/>
      <c r="D401" s="20" t="s">
        <v>12832</v>
      </c>
      <c r="E401" s="23" t="s">
        <v>12805</v>
      </c>
      <c r="F401" s="20"/>
      <c r="G401" s="22">
        <v>45369</v>
      </c>
      <c r="H401" s="22">
        <v>47194</v>
      </c>
      <c r="I401" s="23" t="s">
        <v>306</v>
      </c>
      <c r="J401" s="23" t="s">
        <v>12806</v>
      </c>
      <c r="K401" s="29" t="s">
        <v>470</v>
      </c>
      <c r="L401" s="20" t="s">
        <v>2137</v>
      </c>
      <c r="M401" s="20" t="s">
        <v>2138</v>
      </c>
      <c r="N401" s="20" t="s">
        <v>2139</v>
      </c>
    </row>
    <row r="402" spans="1:14" s="5" customFormat="1" ht="131.25" x14ac:dyDescent="0.4">
      <c r="A402" s="20">
        <v>398</v>
      </c>
      <c r="B402" s="20" t="s">
        <v>2140</v>
      </c>
      <c r="C402" s="20" t="s">
        <v>2141</v>
      </c>
      <c r="D402" s="20" t="s">
        <v>2142</v>
      </c>
      <c r="E402" s="23" t="s">
        <v>2143</v>
      </c>
      <c r="F402" s="20" t="s">
        <v>2144</v>
      </c>
      <c r="G402" s="22">
        <v>45369</v>
      </c>
      <c r="H402" s="22">
        <v>47194</v>
      </c>
      <c r="I402" s="23" t="s">
        <v>84</v>
      </c>
      <c r="J402" s="23" t="s">
        <v>2145</v>
      </c>
      <c r="K402" s="29"/>
      <c r="L402" s="20" t="s">
        <v>2146</v>
      </c>
      <c r="M402" s="20" t="s">
        <v>2147</v>
      </c>
      <c r="N402" s="20" t="s">
        <v>2148</v>
      </c>
    </row>
    <row r="403" spans="1:14" s="5" customFormat="1" ht="37.5" x14ac:dyDescent="0.4">
      <c r="A403" s="20">
        <v>399</v>
      </c>
      <c r="B403" s="20" t="s">
        <v>15222</v>
      </c>
      <c r="C403" s="20"/>
      <c r="D403" s="20" t="s">
        <v>2149</v>
      </c>
      <c r="E403" s="23" t="s">
        <v>2150</v>
      </c>
      <c r="F403" s="20"/>
      <c r="G403" s="22">
        <v>44781</v>
      </c>
      <c r="H403" s="22">
        <v>46606</v>
      </c>
      <c r="I403" s="23" t="s">
        <v>11457</v>
      </c>
      <c r="J403" s="23" t="s">
        <v>2151</v>
      </c>
      <c r="K403" s="29" t="s">
        <v>22</v>
      </c>
      <c r="L403" s="20"/>
      <c r="M403" s="20"/>
      <c r="N403" s="20"/>
    </row>
    <row r="404" spans="1:14" s="5" customFormat="1" ht="37.5" x14ac:dyDescent="0.4">
      <c r="A404" s="20">
        <v>400</v>
      </c>
      <c r="B404" s="20" t="s">
        <v>15223</v>
      </c>
      <c r="C404" s="20" t="s">
        <v>2152</v>
      </c>
      <c r="D404" s="20" t="s">
        <v>13262</v>
      </c>
      <c r="E404" s="23" t="s">
        <v>13170</v>
      </c>
      <c r="F404" s="20" t="s">
        <v>2153</v>
      </c>
      <c r="G404" s="22">
        <v>43824</v>
      </c>
      <c r="H404" s="22">
        <v>48206</v>
      </c>
      <c r="I404" s="23" t="s">
        <v>30</v>
      </c>
      <c r="J404" s="23" t="s">
        <v>13579</v>
      </c>
      <c r="K404" s="29"/>
      <c r="L404" s="20" t="s">
        <v>819</v>
      </c>
      <c r="M404" s="20" t="s">
        <v>2154</v>
      </c>
      <c r="N404" s="20" t="s">
        <v>2155</v>
      </c>
    </row>
    <row r="405" spans="1:14" s="5" customFormat="1" ht="37.5" x14ac:dyDescent="0.4">
      <c r="A405" s="20">
        <v>401</v>
      </c>
      <c r="B405" s="20" t="s">
        <v>15224</v>
      </c>
      <c r="C405" s="20" t="s">
        <v>2156</v>
      </c>
      <c r="D405" s="20" t="s">
        <v>2157</v>
      </c>
      <c r="E405" s="23" t="s">
        <v>2158</v>
      </c>
      <c r="F405" s="20" t="s">
        <v>2159</v>
      </c>
      <c r="G405" s="22">
        <v>43371</v>
      </c>
      <c r="H405" s="22">
        <v>47753</v>
      </c>
      <c r="I405" s="23" t="s">
        <v>1550</v>
      </c>
      <c r="J405" s="23" t="s">
        <v>2160</v>
      </c>
      <c r="K405" s="29"/>
      <c r="L405" s="20" t="s">
        <v>2161</v>
      </c>
      <c r="M405" s="20" t="s">
        <v>2162</v>
      </c>
      <c r="N405" s="20" t="s">
        <v>2163</v>
      </c>
    </row>
    <row r="406" spans="1:14" s="5" customFormat="1" ht="37.5" x14ac:dyDescent="0.4">
      <c r="A406" s="20">
        <v>402</v>
      </c>
      <c r="B406" s="20" t="s">
        <v>15225</v>
      </c>
      <c r="C406" s="20"/>
      <c r="D406" s="20" t="s">
        <v>2164</v>
      </c>
      <c r="E406" s="23" t="s">
        <v>2165</v>
      </c>
      <c r="F406" s="20" t="s">
        <v>2166</v>
      </c>
      <c r="G406" s="22">
        <v>43217</v>
      </c>
      <c r="H406" s="22">
        <v>47599</v>
      </c>
      <c r="I406" s="23" t="s">
        <v>395</v>
      </c>
      <c r="J406" s="23" t="s">
        <v>76</v>
      </c>
      <c r="K406" s="29"/>
      <c r="L406" s="20" t="s">
        <v>759</v>
      </c>
      <c r="M406" s="20" t="s">
        <v>2167</v>
      </c>
      <c r="N406" s="20" t="s">
        <v>2168</v>
      </c>
    </row>
    <row r="407" spans="1:14" s="5" customFormat="1" ht="56.25" x14ac:dyDescent="0.4">
      <c r="A407" s="20">
        <v>403</v>
      </c>
      <c r="B407" s="20" t="s">
        <v>15226</v>
      </c>
      <c r="C407" s="20" t="s">
        <v>2169</v>
      </c>
      <c r="D407" s="20" t="s">
        <v>2170</v>
      </c>
      <c r="E407" s="23" t="s">
        <v>2171</v>
      </c>
      <c r="F407" s="20"/>
      <c r="G407" s="22">
        <v>43524</v>
      </c>
      <c r="H407" s="22">
        <v>47906</v>
      </c>
      <c r="I407" s="23" t="s">
        <v>670</v>
      </c>
      <c r="J407" s="23" t="s">
        <v>12714</v>
      </c>
      <c r="K407" s="29"/>
      <c r="L407" s="20" t="s">
        <v>2172</v>
      </c>
      <c r="M407" s="20" t="s">
        <v>2173</v>
      </c>
      <c r="N407" s="20" t="s">
        <v>2174</v>
      </c>
    </row>
    <row r="408" spans="1:14" s="5" customFormat="1" ht="56.25" x14ac:dyDescent="0.4">
      <c r="A408" s="20">
        <v>404</v>
      </c>
      <c r="B408" s="20" t="s">
        <v>15227</v>
      </c>
      <c r="C408" s="20"/>
      <c r="D408" s="20" t="s">
        <v>2175</v>
      </c>
      <c r="E408" s="23" t="s">
        <v>2176</v>
      </c>
      <c r="F408" s="20"/>
      <c r="G408" s="22">
        <v>44722</v>
      </c>
      <c r="H408" s="22">
        <v>46547</v>
      </c>
      <c r="I408" s="23" t="s">
        <v>2441</v>
      </c>
      <c r="J408" s="23" t="s">
        <v>2177</v>
      </c>
      <c r="K408" s="29" t="s">
        <v>22</v>
      </c>
      <c r="L408" s="20"/>
      <c r="M408" s="20"/>
      <c r="N408" s="20"/>
    </row>
    <row r="409" spans="1:14" s="5" customFormat="1" ht="37.5" x14ac:dyDescent="0.4">
      <c r="A409" s="20">
        <v>405</v>
      </c>
      <c r="B409" s="20" t="s">
        <v>15228</v>
      </c>
      <c r="C409" s="20" t="s">
        <v>2178</v>
      </c>
      <c r="D409" s="20" t="s">
        <v>2179</v>
      </c>
      <c r="E409" s="23" t="s">
        <v>2180</v>
      </c>
      <c r="F409" s="20"/>
      <c r="G409" s="22">
        <v>44162</v>
      </c>
      <c r="H409" s="22">
        <v>48544</v>
      </c>
      <c r="I409" s="23" t="s">
        <v>39</v>
      </c>
      <c r="J409" s="23" t="s">
        <v>2181</v>
      </c>
      <c r="K409" s="29"/>
      <c r="L409" s="20" t="s">
        <v>2182</v>
      </c>
      <c r="M409" s="20" t="s">
        <v>2183</v>
      </c>
      <c r="N409" s="20" t="s">
        <v>2184</v>
      </c>
    </row>
    <row r="410" spans="1:14" s="5" customFormat="1" ht="37.5" x14ac:dyDescent="0.4">
      <c r="A410" s="20">
        <v>406</v>
      </c>
      <c r="B410" s="20" t="s">
        <v>15229</v>
      </c>
      <c r="C410" s="20" t="s">
        <v>2185</v>
      </c>
      <c r="D410" s="20" t="s">
        <v>2186</v>
      </c>
      <c r="E410" s="23" t="s">
        <v>2187</v>
      </c>
      <c r="F410" s="20"/>
      <c r="G410" s="22">
        <v>43404</v>
      </c>
      <c r="H410" s="22">
        <v>47786</v>
      </c>
      <c r="I410" s="23" t="s">
        <v>320</v>
      </c>
      <c r="J410" s="23" t="s">
        <v>2188</v>
      </c>
      <c r="K410" s="29"/>
      <c r="L410" s="20" t="s">
        <v>72</v>
      </c>
      <c r="M410" s="20"/>
      <c r="N410" s="20" t="s">
        <v>72</v>
      </c>
    </row>
    <row r="411" spans="1:14" s="5" customFormat="1" ht="37.5" x14ac:dyDescent="0.4">
      <c r="A411" s="20">
        <v>407</v>
      </c>
      <c r="B411" s="20" t="s">
        <v>15230</v>
      </c>
      <c r="C411" s="20" t="s">
        <v>2189</v>
      </c>
      <c r="D411" s="20" t="s">
        <v>2190</v>
      </c>
      <c r="E411" s="23" t="s">
        <v>2191</v>
      </c>
      <c r="F411" s="20"/>
      <c r="G411" s="22">
        <v>44113</v>
      </c>
      <c r="H411" s="22">
        <v>48495</v>
      </c>
      <c r="I411" s="23" t="s">
        <v>320</v>
      </c>
      <c r="J411" s="23" t="s">
        <v>13666</v>
      </c>
      <c r="K411" s="29"/>
      <c r="L411" s="20" t="s">
        <v>2193</v>
      </c>
      <c r="M411" s="20" t="s">
        <v>2194</v>
      </c>
      <c r="N411" s="20" t="s">
        <v>2195</v>
      </c>
    </row>
    <row r="412" spans="1:14" s="5" customFormat="1" ht="37.5" x14ac:dyDescent="0.4">
      <c r="A412" s="20">
        <v>408</v>
      </c>
      <c r="B412" s="20" t="s">
        <v>15231</v>
      </c>
      <c r="C412" s="20"/>
      <c r="D412" s="20" t="s">
        <v>2196</v>
      </c>
      <c r="E412" s="23" t="s">
        <v>2197</v>
      </c>
      <c r="F412" s="20"/>
      <c r="G412" s="22">
        <v>44162</v>
      </c>
      <c r="H412" s="22">
        <v>48544</v>
      </c>
      <c r="I412" s="23" t="s">
        <v>2198</v>
      </c>
      <c r="J412" s="23" t="s">
        <v>2199</v>
      </c>
      <c r="K412" s="29"/>
      <c r="L412" s="20"/>
      <c r="M412" s="20"/>
      <c r="N412" s="20"/>
    </row>
    <row r="413" spans="1:14" s="5" customFormat="1" ht="37.5" x14ac:dyDescent="0.4">
      <c r="A413" s="20">
        <v>409</v>
      </c>
      <c r="B413" s="20" t="s">
        <v>2200</v>
      </c>
      <c r="C413" s="20" t="s">
        <v>2201</v>
      </c>
      <c r="D413" s="20" t="s">
        <v>2202</v>
      </c>
      <c r="E413" s="23" t="s">
        <v>2203</v>
      </c>
      <c r="F413" s="20"/>
      <c r="G413" s="22">
        <v>44363</v>
      </c>
      <c r="H413" s="22">
        <v>46188</v>
      </c>
      <c r="I413" s="23" t="s">
        <v>364</v>
      </c>
      <c r="J413" s="23" t="s">
        <v>253</v>
      </c>
      <c r="K413" s="29"/>
      <c r="L413" s="20" t="s">
        <v>2204</v>
      </c>
      <c r="M413" s="20" t="s">
        <v>2205</v>
      </c>
      <c r="N413" s="20" t="s">
        <v>2206</v>
      </c>
    </row>
    <row r="414" spans="1:14" s="5" customFormat="1" ht="37.5" x14ac:dyDescent="0.4">
      <c r="A414" s="20">
        <v>410</v>
      </c>
      <c r="B414" s="20" t="s">
        <v>15232</v>
      </c>
      <c r="C414" s="20"/>
      <c r="D414" s="20" t="s">
        <v>2207</v>
      </c>
      <c r="E414" s="23" t="s">
        <v>2208</v>
      </c>
      <c r="F414" s="20"/>
      <c r="G414" s="22">
        <v>44781</v>
      </c>
      <c r="H414" s="22">
        <v>46606</v>
      </c>
      <c r="I414" s="23" t="s">
        <v>2062</v>
      </c>
      <c r="J414" s="23" t="s">
        <v>85</v>
      </c>
      <c r="K414" s="29"/>
      <c r="L414" s="20" t="s">
        <v>2209</v>
      </c>
      <c r="M414" s="20" t="s">
        <v>2210</v>
      </c>
      <c r="N414" s="20" t="s">
        <v>2211</v>
      </c>
    </row>
    <row r="415" spans="1:14" s="5" customFormat="1" ht="56.25" x14ac:dyDescent="0.4">
      <c r="A415" s="20">
        <v>411</v>
      </c>
      <c r="B415" s="20" t="s">
        <v>15233</v>
      </c>
      <c r="C415" s="20" t="s">
        <v>2212</v>
      </c>
      <c r="D415" s="20" t="s">
        <v>2213</v>
      </c>
      <c r="E415" s="23" t="s">
        <v>14082</v>
      </c>
      <c r="F415" s="20" t="s">
        <v>2214</v>
      </c>
      <c r="G415" s="22">
        <v>43089</v>
      </c>
      <c r="H415" s="22">
        <v>47471</v>
      </c>
      <c r="I415" s="23" t="s">
        <v>2215</v>
      </c>
      <c r="J415" s="23" t="s">
        <v>12932</v>
      </c>
      <c r="K415" s="29" t="s">
        <v>22</v>
      </c>
      <c r="L415" s="20" t="s">
        <v>2216</v>
      </c>
      <c r="M415" s="20" t="s">
        <v>2217</v>
      </c>
      <c r="N415" s="20" t="s">
        <v>2218</v>
      </c>
    </row>
    <row r="416" spans="1:14" s="5" customFormat="1" ht="56.25" x14ac:dyDescent="0.4">
      <c r="A416" s="20">
        <v>412</v>
      </c>
      <c r="B416" s="20" t="s">
        <v>15234</v>
      </c>
      <c r="C416" s="20" t="s">
        <v>2219</v>
      </c>
      <c r="D416" s="20" t="s">
        <v>2220</v>
      </c>
      <c r="E416" s="23" t="s">
        <v>2221</v>
      </c>
      <c r="F416" s="20"/>
      <c r="G416" s="22">
        <v>45079</v>
      </c>
      <c r="H416" s="22">
        <v>46905</v>
      </c>
      <c r="I416" s="23" t="s">
        <v>689</v>
      </c>
      <c r="J416" s="23" t="s">
        <v>2222</v>
      </c>
      <c r="K416" s="29"/>
      <c r="L416" s="20" t="s">
        <v>2223</v>
      </c>
      <c r="M416" s="20" t="s">
        <v>2224</v>
      </c>
      <c r="N416" s="20" t="s">
        <v>2225</v>
      </c>
    </row>
    <row r="417" spans="1:14" s="5" customFormat="1" ht="37.5" x14ac:dyDescent="0.4">
      <c r="A417" s="20">
        <v>413</v>
      </c>
      <c r="B417" s="20" t="s">
        <v>15235</v>
      </c>
      <c r="C417" s="20" t="s">
        <v>2226</v>
      </c>
      <c r="D417" s="20" t="s">
        <v>2227</v>
      </c>
      <c r="E417" s="23" t="s">
        <v>2228</v>
      </c>
      <c r="F417" s="20"/>
      <c r="G417" s="22">
        <v>43459</v>
      </c>
      <c r="H417" s="22">
        <v>47841</v>
      </c>
      <c r="I417" s="23" t="s">
        <v>596</v>
      </c>
      <c r="J417" s="23" t="s">
        <v>2229</v>
      </c>
      <c r="K417" s="29"/>
      <c r="L417" s="20" t="s">
        <v>2230</v>
      </c>
      <c r="M417" s="20" t="s">
        <v>2231</v>
      </c>
      <c r="N417" s="20" t="s">
        <v>2232</v>
      </c>
    </row>
    <row r="418" spans="1:14" s="5" customFormat="1" ht="37.5" x14ac:dyDescent="0.4">
      <c r="A418" s="20">
        <v>414</v>
      </c>
      <c r="B418" s="20" t="s">
        <v>2233</v>
      </c>
      <c r="C418" s="20" t="s">
        <v>2234</v>
      </c>
      <c r="D418" s="20" t="s">
        <v>2235</v>
      </c>
      <c r="E418" s="23" t="s">
        <v>2236</v>
      </c>
      <c r="F418" s="20" t="s">
        <v>2237</v>
      </c>
      <c r="G418" s="22">
        <v>43109</v>
      </c>
      <c r="H418" s="22">
        <v>47491</v>
      </c>
      <c r="I418" s="23" t="s">
        <v>84</v>
      </c>
      <c r="J418" s="23" t="s">
        <v>2238</v>
      </c>
      <c r="K418" s="29"/>
      <c r="L418" s="20" t="s">
        <v>2239</v>
      </c>
      <c r="M418" s="20" t="s">
        <v>2240</v>
      </c>
      <c r="N418" s="20" t="s">
        <v>2241</v>
      </c>
    </row>
    <row r="419" spans="1:14" s="5" customFormat="1" ht="56.25" x14ac:dyDescent="0.4">
      <c r="A419" s="20">
        <v>415</v>
      </c>
      <c r="B419" s="20" t="s">
        <v>15236</v>
      </c>
      <c r="C419" s="20" t="s">
        <v>2242</v>
      </c>
      <c r="D419" s="20" t="s">
        <v>2243</v>
      </c>
      <c r="E419" s="23" t="s">
        <v>2244</v>
      </c>
      <c r="F419" s="20" t="s">
        <v>2245</v>
      </c>
      <c r="G419" s="22">
        <v>43280</v>
      </c>
      <c r="H419" s="22">
        <v>47662</v>
      </c>
      <c r="I419" s="23" t="s">
        <v>1420</v>
      </c>
      <c r="J419" s="23" t="s">
        <v>13381</v>
      </c>
      <c r="K419" s="29" t="s">
        <v>22</v>
      </c>
      <c r="L419" s="20" t="s">
        <v>2246</v>
      </c>
      <c r="M419" s="20" t="s">
        <v>2247</v>
      </c>
      <c r="N419" s="20" t="s">
        <v>2248</v>
      </c>
    </row>
    <row r="420" spans="1:14" s="5" customFormat="1" ht="37.5" x14ac:dyDescent="0.4">
      <c r="A420" s="20">
        <v>416</v>
      </c>
      <c r="B420" s="20" t="s">
        <v>15237</v>
      </c>
      <c r="C420" s="20" t="s">
        <v>2249</v>
      </c>
      <c r="D420" s="20" t="s">
        <v>2250</v>
      </c>
      <c r="E420" s="23" t="s">
        <v>2251</v>
      </c>
      <c r="F420" s="20" t="s">
        <v>2252</v>
      </c>
      <c r="G420" s="22">
        <v>43824</v>
      </c>
      <c r="H420" s="22">
        <v>48206</v>
      </c>
      <c r="I420" s="23" t="s">
        <v>364</v>
      </c>
      <c r="J420" s="23" t="s">
        <v>253</v>
      </c>
      <c r="K420" s="29"/>
      <c r="L420" s="20"/>
      <c r="M420" s="20"/>
      <c r="N420" s="20"/>
    </row>
    <row r="421" spans="1:14" s="5" customFormat="1" ht="37.5" x14ac:dyDescent="0.4">
      <c r="A421" s="20">
        <v>417</v>
      </c>
      <c r="B421" s="20" t="s">
        <v>15238</v>
      </c>
      <c r="C421" s="20" t="s">
        <v>2253</v>
      </c>
      <c r="D421" s="20" t="s">
        <v>2254</v>
      </c>
      <c r="E421" s="23" t="s">
        <v>2255</v>
      </c>
      <c r="F421" s="20"/>
      <c r="G421" s="22">
        <v>43312</v>
      </c>
      <c r="H421" s="22">
        <v>47694</v>
      </c>
      <c r="I421" s="23" t="s">
        <v>1746</v>
      </c>
      <c r="J421" s="23" t="s">
        <v>76</v>
      </c>
      <c r="K421" s="29"/>
      <c r="L421" s="20" t="s">
        <v>2256</v>
      </c>
      <c r="M421" s="20" t="s">
        <v>2257</v>
      </c>
      <c r="N421" s="20" t="s">
        <v>2258</v>
      </c>
    </row>
    <row r="422" spans="1:14" s="5" customFormat="1" ht="37.5" x14ac:dyDescent="0.4">
      <c r="A422" s="20">
        <v>418</v>
      </c>
      <c r="B422" s="20" t="s">
        <v>15239</v>
      </c>
      <c r="C422" s="20"/>
      <c r="D422" s="20" t="s">
        <v>2259</v>
      </c>
      <c r="E422" s="23" t="s">
        <v>2260</v>
      </c>
      <c r="F422" s="20"/>
      <c r="G422" s="22">
        <v>43644</v>
      </c>
      <c r="H422" s="22">
        <v>48026</v>
      </c>
      <c r="I422" s="23" t="s">
        <v>554</v>
      </c>
      <c r="J422" s="23" t="s">
        <v>478</v>
      </c>
      <c r="K422" s="29"/>
      <c r="L422" s="20"/>
      <c r="M422" s="20"/>
      <c r="N422" s="20"/>
    </row>
    <row r="423" spans="1:14" s="5" customFormat="1" ht="37.5" x14ac:dyDescent="0.4">
      <c r="A423" s="20">
        <v>419</v>
      </c>
      <c r="B423" s="20" t="s">
        <v>15240</v>
      </c>
      <c r="C423" s="20" t="s">
        <v>2261</v>
      </c>
      <c r="D423" s="20" t="s">
        <v>2262</v>
      </c>
      <c r="E423" s="23" t="s">
        <v>2263</v>
      </c>
      <c r="F423" s="20"/>
      <c r="G423" s="22">
        <v>44077</v>
      </c>
      <c r="H423" s="22">
        <v>48459</v>
      </c>
      <c r="I423" s="23" t="s">
        <v>518</v>
      </c>
      <c r="J423" s="23" t="s">
        <v>13864</v>
      </c>
      <c r="K423" s="29" t="s">
        <v>22</v>
      </c>
      <c r="L423" s="20" t="s">
        <v>2265</v>
      </c>
      <c r="M423" s="20" t="s">
        <v>2266</v>
      </c>
      <c r="N423" s="20" t="s">
        <v>2267</v>
      </c>
    </row>
    <row r="424" spans="1:14" s="5" customFormat="1" ht="75" x14ac:dyDescent="0.4">
      <c r="A424" s="20">
        <v>420</v>
      </c>
      <c r="B424" s="20" t="s">
        <v>15241</v>
      </c>
      <c r="C424" s="20" t="s">
        <v>2268</v>
      </c>
      <c r="D424" s="20" t="s">
        <v>2269</v>
      </c>
      <c r="E424" s="23" t="s">
        <v>2270</v>
      </c>
      <c r="F424" s="20"/>
      <c r="G424" s="22">
        <v>43497</v>
      </c>
      <c r="H424" s="22">
        <v>47879</v>
      </c>
      <c r="I424" s="23" t="s">
        <v>56</v>
      </c>
      <c r="J424" s="23" t="s">
        <v>12888</v>
      </c>
      <c r="K424" s="29"/>
      <c r="L424" s="20" t="s">
        <v>2271</v>
      </c>
      <c r="M424" s="20"/>
      <c r="N424" s="20" t="s">
        <v>2272</v>
      </c>
    </row>
    <row r="425" spans="1:14" s="5" customFormat="1" ht="37.5" x14ac:dyDescent="0.4">
      <c r="A425" s="20">
        <v>421</v>
      </c>
      <c r="B425" s="20" t="s">
        <v>15242</v>
      </c>
      <c r="C425" s="20" t="s">
        <v>2273</v>
      </c>
      <c r="D425" s="20" t="s">
        <v>2274</v>
      </c>
      <c r="E425" s="23" t="s">
        <v>2275</v>
      </c>
      <c r="F425" s="20" t="s">
        <v>2276</v>
      </c>
      <c r="G425" s="22">
        <v>43553</v>
      </c>
      <c r="H425" s="22">
        <v>47935</v>
      </c>
      <c r="I425" s="23" t="s">
        <v>30</v>
      </c>
      <c r="J425" s="23" t="s">
        <v>2277</v>
      </c>
      <c r="K425" s="29"/>
      <c r="L425" s="20" t="s">
        <v>2278</v>
      </c>
      <c r="M425" s="20" t="s">
        <v>2279</v>
      </c>
      <c r="N425" s="20" t="s">
        <v>2280</v>
      </c>
    </row>
    <row r="426" spans="1:14" s="5" customFormat="1" ht="37.5" x14ac:dyDescent="0.4">
      <c r="A426" s="20">
        <v>422</v>
      </c>
      <c r="B426" s="20" t="s">
        <v>15243</v>
      </c>
      <c r="C426" s="20" t="s">
        <v>2281</v>
      </c>
      <c r="D426" s="20" t="s">
        <v>2282</v>
      </c>
      <c r="E426" s="23" t="s">
        <v>2283</v>
      </c>
      <c r="F426" s="20" t="s">
        <v>2284</v>
      </c>
      <c r="G426" s="22">
        <v>44363</v>
      </c>
      <c r="H426" s="22">
        <v>46188</v>
      </c>
      <c r="I426" s="23" t="s">
        <v>518</v>
      </c>
      <c r="J426" s="23" t="s">
        <v>2285</v>
      </c>
      <c r="K426" s="29"/>
      <c r="L426" s="20" t="s">
        <v>2286</v>
      </c>
      <c r="M426" s="20" t="s">
        <v>2287</v>
      </c>
      <c r="N426" s="20"/>
    </row>
    <row r="427" spans="1:14" s="5" customFormat="1" ht="37.5" x14ac:dyDescent="0.4">
      <c r="A427" s="20">
        <v>423</v>
      </c>
      <c r="B427" s="20" t="s">
        <v>15244</v>
      </c>
      <c r="C427" s="20" t="s">
        <v>2288</v>
      </c>
      <c r="D427" s="20" t="s">
        <v>2289</v>
      </c>
      <c r="E427" s="23" t="s">
        <v>2290</v>
      </c>
      <c r="F427" s="20" t="s">
        <v>2291</v>
      </c>
      <c r="G427" s="22">
        <v>43186</v>
      </c>
      <c r="H427" s="22">
        <v>47568</v>
      </c>
      <c r="I427" s="23" t="s">
        <v>2311</v>
      </c>
      <c r="J427" s="23" t="s">
        <v>2293</v>
      </c>
      <c r="K427" s="29" t="s">
        <v>22</v>
      </c>
      <c r="L427" s="20" t="s">
        <v>2294</v>
      </c>
      <c r="M427" s="20" t="s">
        <v>2295</v>
      </c>
      <c r="N427" s="20" t="s">
        <v>2296</v>
      </c>
    </row>
    <row r="428" spans="1:14" s="5" customFormat="1" ht="75" x14ac:dyDescent="0.4">
      <c r="A428" s="20">
        <v>424</v>
      </c>
      <c r="B428" s="20" t="s">
        <v>15245</v>
      </c>
      <c r="C428" s="20" t="s">
        <v>2297</v>
      </c>
      <c r="D428" s="20" t="s">
        <v>2298</v>
      </c>
      <c r="E428" s="23" t="s">
        <v>2299</v>
      </c>
      <c r="F428" s="20" t="s">
        <v>2300</v>
      </c>
      <c r="G428" s="22">
        <v>44113</v>
      </c>
      <c r="H428" s="22">
        <v>48495</v>
      </c>
      <c r="I428" s="23" t="s">
        <v>39</v>
      </c>
      <c r="J428" s="23" t="s">
        <v>14455</v>
      </c>
      <c r="K428" s="29" t="s">
        <v>22</v>
      </c>
      <c r="L428" s="20" t="s">
        <v>2301</v>
      </c>
      <c r="M428" s="20" t="s">
        <v>2302</v>
      </c>
      <c r="N428" s="20" t="s">
        <v>2303</v>
      </c>
    </row>
    <row r="429" spans="1:14" s="5" customFormat="1" ht="37.5" x14ac:dyDescent="0.4">
      <c r="A429" s="20">
        <v>425</v>
      </c>
      <c r="B429" s="20" t="s">
        <v>2304</v>
      </c>
      <c r="C429" s="20" t="s">
        <v>2305</v>
      </c>
      <c r="D429" s="20" t="s">
        <v>2306</v>
      </c>
      <c r="E429" s="23" t="s">
        <v>2307</v>
      </c>
      <c r="F429" s="20"/>
      <c r="G429" s="22">
        <v>45229</v>
      </c>
      <c r="H429" s="22">
        <v>47055</v>
      </c>
      <c r="I429" s="23" t="s">
        <v>395</v>
      </c>
      <c r="J429" s="23" t="s">
        <v>13667</v>
      </c>
      <c r="K429" s="29" t="s">
        <v>470</v>
      </c>
      <c r="L429" s="20"/>
      <c r="M429" s="20"/>
      <c r="N429" s="20"/>
    </row>
    <row r="430" spans="1:14" s="5" customFormat="1" ht="75" x14ac:dyDescent="0.4">
      <c r="A430" s="20">
        <v>426</v>
      </c>
      <c r="B430" s="20" t="s">
        <v>15246</v>
      </c>
      <c r="C430" s="20" t="s">
        <v>2308</v>
      </c>
      <c r="D430" s="20" t="s">
        <v>13256</v>
      </c>
      <c r="E430" s="23" t="s">
        <v>2309</v>
      </c>
      <c r="F430" s="20" t="s">
        <v>2310</v>
      </c>
      <c r="G430" s="22">
        <v>43070</v>
      </c>
      <c r="H430" s="22">
        <v>47452</v>
      </c>
      <c r="I430" s="23" t="s">
        <v>2311</v>
      </c>
      <c r="J430" s="23" t="s">
        <v>13930</v>
      </c>
      <c r="K430" s="29" t="s">
        <v>22</v>
      </c>
      <c r="L430" s="20" t="s">
        <v>2312</v>
      </c>
      <c r="M430" s="20" t="s">
        <v>2313</v>
      </c>
      <c r="N430" s="20" t="s">
        <v>2314</v>
      </c>
    </row>
    <row r="431" spans="1:14" s="5" customFormat="1" ht="56.25" x14ac:dyDescent="0.4">
      <c r="A431" s="20">
        <v>427</v>
      </c>
      <c r="B431" s="20" t="s">
        <v>2315</v>
      </c>
      <c r="C431" s="20"/>
      <c r="D431" s="20" t="s">
        <v>2316</v>
      </c>
      <c r="E431" s="23" t="s">
        <v>2317</v>
      </c>
      <c r="F431" s="20"/>
      <c r="G431" s="22">
        <v>44855</v>
      </c>
      <c r="H431" s="22">
        <v>46680</v>
      </c>
      <c r="I431" s="23" t="s">
        <v>2318</v>
      </c>
      <c r="J431" s="23" t="s">
        <v>13739</v>
      </c>
      <c r="K431" s="29"/>
      <c r="L431" s="20"/>
      <c r="M431" s="20"/>
      <c r="N431" s="20"/>
    </row>
    <row r="432" spans="1:14" s="5" customFormat="1" ht="37.5" x14ac:dyDescent="0.4">
      <c r="A432" s="20">
        <v>428</v>
      </c>
      <c r="B432" s="20" t="s">
        <v>15247</v>
      </c>
      <c r="C432" s="20" t="s">
        <v>2319</v>
      </c>
      <c r="D432" s="20" t="s">
        <v>12942</v>
      </c>
      <c r="E432" s="23" t="s">
        <v>12931</v>
      </c>
      <c r="F432" s="20"/>
      <c r="G432" s="22">
        <v>45191</v>
      </c>
      <c r="H432" s="22">
        <v>47017</v>
      </c>
      <c r="I432" s="23" t="s">
        <v>2320</v>
      </c>
      <c r="J432" s="23" t="s">
        <v>2321</v>
      </c>
      <c r="K432" s="29" t="s">
        <v>470</v>
      </c>
      <c r="L432" s="20"/>
      <c r="M432" s="20"/>
      <c r="N432" s="20"/>
    </row>
    <row r="433" spans="1:14" s="5" customFormat="1" ht="37.5" x14ac:dyDescent="0.4">
      <c r="A433" s="20">
        <v>429</v>
      </c>
      <c r="B433" s="20" t="s">
        <v>15248</v>
      </c>
      <c r="C433" s="20"/>
      <c r="D433" s="20" t="s">
        <v>2322</v>
      </c>
      <c r="E433" s="23" t="s">
        <v>2323</v>
      </c>
      <c r="F433" s="20"/>
      <c r="G433" s="22">
        <v>43915</v>
      </c>
      <c r="H433" s="22">
        <v>48297</v>
      </c>
      <c r="I433" s="23" t="s">
        <v>2324</v>
      </c>
      <c r="J433" s="23" t="s">
        <v>13791</v>
      </c>
      <c r="K433" s="29" t="s">
        <v>22</v>
      </c>
      <c r="L433" s="20"/>
      <c r="M433" s="20"/>
      <c r="N433" s="20"/>
    </row>
    <row r="434" spans="1:14" s="5" customFormat="1" ht="56.25" x14ac:dyDescent="0.4">
      <c r="A434" s="20">
        <v>430</v>
      </c>
      <c r="B434" s="20" t="s">
        <v>15249</v>
      </c>
      <c r="C434" s="20" t="s">
        <v>2325</v>
      </c>
      <c r="D434" s="20" t="s">
        <v>2326</v>
      </c>
      <c r="E434" s="23" t="s">
        <v>2327</v>
      </c>
      <c r="F434" s="20" t="s">
        <v>2328</v>
      </c>
      <c r="G434" s="22">
        <v>43553</v>
      </c>
      <c r="H434" s="22">
        <v>47935</v>
      </c>
      <c r="I434" s="23" t="s">
        <v>2329</v>
      </c>
      <c r="J434" s="23" t="s">
        <v>2330</v>
      </c>
      <c r="K434" s="29"/>
      <c r="L434" s="20" t="s">
        <v>2331</v>
      </c>
      <c r="M434" s="20" t="s">
        <v>2332</v>
      </c>
      <c r="N434" s="20" t="s">
        <v>2333</v>
      </c>
    </row>
    <row r="435" spans="1:14" s="5" customFormat="1" ht="56.25" x14ac:dyDescent="0.4">
      <c r="A435" s="20">
        <v>431</v>
      </c>
      <c r="B435" s="20" t="s">
        <v>15250</v>
      </c>
      <c r="C435" s="20" t="s">
        <v>14203</v>
      </c>
      <c r="D435" s="20" t="s">
        <v>2334</v>
      </c>
      <c r="E435" s="23" t="s">
        <v>2335</v>
      </c>
      <c r="F435" s="20" t="s">
        <v>2336</v>
      </c>
      <c r="G435" s="22">
        <v>44551</v>
      </c>
      <c r="H435" s="22">
        <v>46376</v>
      </c>
      <c r="I435" s="23" t="s">
        <v>2337</v>
      </c>
      <c r="J435" s="23" t="s">
        <v>2338</v>
      </c>
      <c r="K435" s="29" t="s">
        <v>22</v>
      </c>
      <c r="L435" s="20" t="s">
        <v>2339</v>
      </c>
      <c r="M435" s="20" t="s">
        <v>2340</v>
      </c>
      <c r="N435" s="20" t="s">
        <v>2341</v>
      </c>
    </row>
    <row r="436" spans="1:14" s="5" customFormat="1" ht="75" x14ac:dyDescent="0.4">
      <c r="A436" s="20">
        <v>432</v>
      </c>
      <c r="B436" s="20" t="s">
        <v>15251</v>
      </c>
      <c r="C436" s="20" t="s">
        <v>2342</v>
      </c>
      <c r="D436" s="20" t="s">
        <v>2343</v>
      </c>
      <c r="E436" s="23" t="s">
        <v>2344</v>
      </c>
      <c r="F436" s="20"/>
      <c r="G436" s="22">
        <v>44077</v>
      </c>
      <c r="H436" s="22">
        <v>48459</v>
      </c>
      <c r="I436" s="23" t="s">
        <v>2345</v>
      </c>
      <c r="J436" s="23" t="s">
        <v>14223</v>
      </c>
      <c r="K436" s="29" t="s">
        <v>22</v>
      </c>
      <c r="L436" s="20" t="s">
        <v>2346</v>
      </c>
      <c r="M436" s="20" t="s">
        <v>2347</v>
      </c>
      <c r="N436" s="20" t="s">
        <v>2348</v>
      </c>
    </row>
    <row r="437" spans="1:14" s="5" customFormat="1" ht="56.25" x14ac:dyDescent="0.4">
      <c r="A437" s="20">
        <v>433</v>
      </c>
      <c r="B437" s="20" t="s">
        <v>15252</v>
      </c>
      <c r="C437" s="20" t="s">
        <v>2349</v>
      </c>
      <c r="D437" s="20" t="s">
        <v>2350</v>
      </c>
      <c r="E437" s="23" t="s">
        <v>2351</v>
      </c>
      <c r="F437" s="20"/>
      <c r="G437" s="22">
        <v>44162</v>
      </c>
      <c r="H437" s="22">
        <v>48544</v>
      </c>
      <c r="I437" s="23" t="s">
        <v>713</v>
      </c>
      <c r="J437" s="23" t="s">
        <v>14083</v>
      </c>
      <c r="K437" s="29" t="s">
        <v>22</v>
      </c>
      <c r="L437" s="20" t="s">
        <v>2352</v>
      </c>
      <c r="M437" s="20" t="s">
        <v>2353</v>
      </c>
      <c r="N437" s="20" t="s">
        <v>2354</v>
      </c>
    </row>
    <row r="438" spans="1:14" s="5" customFormat="1" ht="37.5" x14ac:dyDescent="0.4">
      <c r="A438" s="20">
        <v>434</v>
      </c>
      <c r="B438" s="20" t="s">
        <v>15253</v>
      </c>
      <c r="C438" s="20" t="s">
        <v>2355</v>
      </c>
      <c r="D438" s="20" t="s">
        <v>2356</v>
      </c>
      <c r="E438" s="23" t="s">
        <v>2357</v>
      </c>
      <c r="F438" s="20" t="s">
        <v>2358</v>
      </c>
      <c r="G438" s="22">
        <v>43040</v>
      </c>
      <c r="H438" s="22">
        <v>47422</v>
      </c>
      <c r="I438" s="23" t="s">
        <v>2373</v>
      </c>
      <c r="J438" s="23" t="s">
        <v>14224</v>
      </c>
      <c r="K438" s="29" t="s">
        <v>22</v>
      </c>
      <c r="L438" s="20" t="s">
        <v>2360</v>
      </c>
      <c r="M438" s="20" t="s">
        <v>2361</v>
      </c>
      <c r="N438" s="20" t="s">
        <v>2362</v>
      </c>
    </row>
    <row r="439" spans="1:14" s="5" customFormat="1" ht="37.5" x14ac:dyDescent="0.4">
      <c r="A439" s="20">
        <v>435</v>
      </c>
      <c r="B439" s="20" t="s">
        <v>15254</v>
      </c>
      <c r="C439" s="20" t="s">
        <v>11655</v>
      </c>
      <c r="D439" s="20" t="s">
        <v>11656</v>
      </c>
      <c r="E439" s="23" t="s">
        <v>11657</v>
      </c>
      <c r="F439" s="20"/>
      <c r="G439" s="22">
        <v>45887</v>
      </c>
      <c r="H439" s="22">
        <v>47712</v>
      </c>
      <c r="I439" s="23" t="s">
        <v>155</v>
      </c>
      <c r="J439" s="23" t="s">
        <v>57</v>
      </c>
      <c r="K439" s="29"/>
      <c r="L439" s="20" t="s">
        <v>11658</v>
      </c>
      <c r="M439" s="20"/>
      <c r="N439" s="20" t="s">
        <v>11659</v>
      </c>
    </row>
    <row r="440" spans="1:14" s="5" customFormat="1" ht="37.5" x14ac:dyDescent="0.4">
      <c r="A440" s="20">
        <v>436</v>
      </c>
      <c r="B440" s="20" t="s">
        <v>15255</v>
      </c>
      <c r="C440" s="20" t="s">
        <v>13587</v>
      </c>
      <c r="D440" s="20" t="s">
        <v>2363</v>
      </c>
      <c r="E440" s="23" t="s">
        <v>2364</v>
      </c>
      <c r="F440" s="20"/>
      <c r="G440" s="22">
        <v>44907</v>
      </c>
      <c r="H440" s="22">
        <v>46732</v>
      </c>
      <c r="I440" s="23" t="s">
        <v>13865</v>
      </c>
      <c r="J440" s="23" t="s">
        <v>2366</v>
      </c>
      <c r="K440" s="29"/>
      <c r="L440" s="20" t="s">
        <v>2367</v>
      </c>
      <c r="M440" s="20" t="s">
        <v>13588</v>
      </c>
      <c r="N440" s="20" t="s">
        <v>2368</v>
      </c>
    </row>
    <row r="441" spans="1:14" s="5" customFormat="1" ht="56.25" x14ac:dyDescent="0.4">
      <c r="A441" s="20">
        <v>437</v>
      </c>
      <c r="B441" s="20" t="s">
        <v>15256</v>
      </c>
      <c r="C441" s="20" t="s">
        <v>2369</v>
      </c>
      <c r="D441" s="20" t="s">
        <v>2370</v>
      </c>
      <c r="E441" s="23" t="s">
        <v>2371</v>
      </c>
      <c r="F441" s="20" t="s">
        <v>2372</v>
      </c>
      <c r="G441" s="22">
        <v>43217</v>
      </c>
      <c r="H441" s="22">
        <v>47599</v>
      </c>
      <c r="I441" s="23" t="s">
        <v>16731</v>
      </c>
      <c r="J441" s="23" t="s">
        <v>13931</v>
      </c>
      <c r="K441" s="29" t="s">
        <v>22</v>
      </c>
      <c r="L441" s="20"/>
      <c r="M441" s="20"/>
      <c r="N441" s="20"/>
    </row>
    <row r="442" spans="1:14" s="5" customFormat="1" ht="56.25" x14ac:dyDescent="0.4">
      <c r="A442" s="20">
        <v>438</v>
      </c>
      <c r="B442" s="20" t="s">
        <v>11660</v>
      </c>
      <c r="C442" s="20" t="s">
        <v>11661</v>
      </c>
      <c r="D442" s="20" t="s">
        <v>11662</v>
      </c>
      <c r="E442" s="23" t="s">
        <v>11663</v>
      </c>
      <c r="F442" s="20" t="s">
        <v>11664</v>
      </c>
      <c r="G442" s="22">
        <v>45568</v>
      </c>
      <c r="H442" s="22">
        <v>47393</v>
      </c>
      <c r="I442" s="23" t="s">
        <v>39</v>
      </c>
      <c r="J442" s="23" t="s">
        <v>13595</v>
      </c>
      <c r="K442" s="29"/>
      <c r="L442" s="20" t="s">
        <v>11665</v>
      </c>
      <c r="M442" s="20" t="s">
        <v>11666</v>
      </c>
      <c r="N442" s="20" t="s">
        <v>11667</v>
      </c>
    </row>
    <row r="443" spans="1:14" s="5" customFormat="1" ht="93.75" x14ac:dyDescent="0.4">
      <c r="A443" s="20">
        <v>439</v>
      </c>
      <c r="B443" s="20" t="s">
        <v>15257</v>
      </c>
      <c r="C443" s="20" t="s">
        <v>2374</v>
      </c>
      <c r="D443" s="20" t="s">
        <v>12833</v>
      </c>
      <c r="E443" s="23" t="s">
        <v>2375</v>
      </c>
      <c r="F443" s="20" t="s">
        <v>2376</v>
      </c>
      <c r="G443" s="22">
        <v>44812</v>
      </c>
      <c r="H443" s="22">
        <v>46637</v>
      </c>
      <c r="I443" s="23" t="s">
        <v>596</v>
      </c>
      <c r="J443" s="23" t="s">
        <v>2377</v>
      </c>
      <c r="K443" s="29"/>
      <c r="L443" s="20" t="s">
        <v>2378</v>
      </c>
      <c r="M443" s="20" t="s">
        <v>2379</v>
      </c>
      <c r="N443" s="20" t="s">
        <v>2380</v>
      </c>
    </row>
    <row r="444" spans="1:14" s="5" customFormat="1" ht="56.25" x14ac:dyDescent="0.4">
      <c r="A444" s="20">
        <v>440</v>
      </c>
      <c r="B444" s="20" t="s">
        <v>15258</v>
      </c>
      <c r="C444" s="20" t="s">
        <v>2381</v>
      </c>
      <c r="D444" s="20" t="s">
        <v>2382</v>
      </c>
      <c r="E444" s="23" t="s">
        <v>2383</v>
      </c>
      <c r="F444" s="20"/>
      <c r="G444" s="22">
        <v>43706</v>
      </c>
      <c r="H444" s="22">
        <v>48088</v>
      </c>
      <c r="I444" s="23" t="s">
        <v>2056</v>
      </c>
      <c r="J444" s="23" t="s">
        <v>14047</v>
      </c>
      <c r="K444" s="29"/>
      <c r="L444" s="20" t="s">
        <v>2384</v>
      </c>
      <c r="M444" s="20" t="s">
        <v>2385</v>
      </c>
      <c r="N444" s="20" t="s">
        <v>2386</v>
      </c>
    </row>
    <row r="445" spans="1:14" s="5" customFormat="1" ht="56.25" x14ac:dyDescent="0.4">
      <c r="A445" s="20">
        <v>441</v>
      </c>
      <c r="B445" s="20" t="s">
        <v>15259</v>
      </c>
      <c r="C445" s="20" t="s">
        <v>2387</v>
      </c>
      <c r="D445" s="20" t="s">
        <v>2388</v>
      </c>
      <c r="E445" s="23" t="s">
        <v>2389</v>
      </c>
      <c r="F445" s="20"/>
      <c r="G445" s="22">
        <v>44056</v>
      </c>
      <c r="H445" s="22">
        <v>48438</v>
      </c>
      <c r="I445" s="23" t="s">
        <v>2359</v>
      </c>
      <c r="J445" s="23" t="s">
        <v>13866</v>
      </c>
      <c r="K445" s="29"/>
      <c r="L445" s="20" t="s">
        <v>2390</v>
      </c>
      <c r="M445" s="20"/>
      <c r="N445" s="20" t="s">
        <v>2391</v>
      </c>
    </row>
    <row r="446" spans="1:14" s="5" customFormat="1" ht="37.5" x14ac:dyDescent="0.4">
      <c r="A446" s="20">
        <v>442</v>
      </c>
      <c r="B446" s="20" t="s">
        <v>13036</v>
      </c>
      <c r="C446" s="20" t="s">
        <v>3372</v>
      </c>
      <c r="D446" s="20" t="s">
        <v>3373</v>
      </c>
      <c r="E446" s="23" t="s">
        <v>3374</v>
      </c>
      <c r="F446" s="20" t="s">
        <v>3375</v>
      </c>
      <c r="G446" s="22">
        <v>44781</v>
      </c>
      <c r="H446" s="22">
        <v>46606</v>
      </c>
      <c r="I446" s="23" t="s">
        <v>313</v>
      </c>
      <c r="J446" s="23" t="s">
        <v>3377</v>
      </c>
      <c r="K446" s="29" t="s">
        <v>22</v>
      </c>
      <c r="L446" s="20" t="s">
        <v>3378</v>
      </c>
      <c r="M446" s="20" t="s">
        <v>3379</v>
      </c>
      <c r="N446" s="20" t="s">
        <v>3380</v>
      </c>
    </row>
    <row r="447" spans="1:14" s="5" customFormat="1" ht="37.5" x14ac:dyDescent="0.4">
      <c r="A447" s="20">
        <v>443</v>
      </c>
      <c r="B447" s="20" t="s">
        <v>15260</v>
      </c>
      <c r="C447" s="20"/>
      <c r="D447" s="20" t="s">
        <v>13826</v>
      </c>
      <c r="E447" s="23" t="s">
        <v>2392</v>
      </c>
      <c r="F447" s="20"/>
      <c r="G447" s="22">
        <v>44113</v>
      </c>
      <c r="H447" s="22">
        <v>48495</v>
      </c>
      <c r="I447" s="23" t="s">
        <v>30</v>
      </c>
      <c r="J447" s="23" t="s">
        <v>14048</v>
      </c>
      <c r="K447" s="29" t="s">
        <v>97</v>
      </c>
      <c r="L447" s="20"/>
      <c r="M447" s="20"/>
      <c r="N447" s="20"/>
    </row>
    <row r="448" spans="1:14" s="5" customFormat="1" ht="56.25" x14ac:dyDescent="0.4">
      <c r="A448" s="20">
        <v>444</v>
      </c>
      <c r="B448" s="20" t="s">
        <v>2393</v>
      </c>
      <c r="C448" s="20" t="s">
        <v>2394</v>
      </c>
      <c r="D448" s="20" t="s">
        <v>2395</v>
      </c>
      <c r="E448" s="23" t="s">
        <v>2396</v>
      </c>
      <c r="F448" s="20" t="s">
        <v>2397</v>
      </c>
      <c r="G448" s="22">
        <v>43089</v>
      </c>
      <c r="H448" s="22">
        <v>47471</v>
      </c>
      <c r="I448" s="23" t="s">
        <v>13932</v>
      </c>
      <c r="J448" s="23" t="s">
        <v>2399</v>
      </c>
      <c r="K448" s="29" t="s">
        <v>22</v>
      </c>
      <c r="L448" s="20" t="s">
        <v>2400</v>
      </c>
      <c r="M448" s="20" t="s">
        <v>2401</v>
      </c>
      <c r="N448" s="20" t="s">
        <v>2402</v>
      </c>
    </row>
    <row r="449" spans="1:14" s="5" customFormat="1" ht="75" x14ac:dyDescent="0.4">
      <c r="A449" s="20">
        <v>445</v>
      </c>
      <c r="B449" s="20" t="s">
        <v>15261</v>
      </c>
      <c r="C449" s="20" t="s">
        <v>2403</v>
      </c>
      <c r="D449" s="20" t="s">
        <v>2404</v>
      </c>
      <c r="E449" s="23" t="s">
        <v>2405</v>
      </c>
      <c r="F449" s="20"/>
      <c r="G449" s="22">
        <v>43070</v>
      </c>
      <c r="H449" s="22">
        <v>47452</v>
      </c>
      <c r="I449" s="23" t="s">
        <v>2406</v>
      </c>
      <c r="J449" s="23" t="s">
        <v>2407</v>
      </c>
      <c r="K449" s="29"/>
      <c r="L449" s="20" t="s">
        <v>2408</v>
      </c>
      <c r="M449" s="20" t="s">
        <v>2409</v>
      </c>
      <c r="N449" s="20" t="s">
        <v>2410</v>
      </c>
    </row>
    <row r="450" spans="1:14" s="5" customFormat="1" ht="37.5" x14ac:dyDescent="0.4">
      <c r="A450" s="20">
        <v>446</v>
      </c>
      <c r="B450" s="20" t="s">
        <v>15262</v>
      </c>
      <c r="C450" s="20" t="s">
        <v>2411</v>
      </c>
      <c r="D450" s="20" t="s">
        <v>2412</v>
      </c>
      <c r="E450" s="23" t="s">
        <v>2413</v>
      </c>
      <c r="F450" s="20" t="s">
        <v>2414</v>
      </c>
      <c r="G450" s="22">
        <v>43167</v>
      </c>
      <c r="H450" s="22">
        <v>47549</v>
      </c>
      <c r="I450" s="23" t="s">
        <v>56</v>
      </c>
      <c r="J450" s="23" t="s">
        <v>2415</v>
      </c>
      <c r="K450" s="29"/>
      <c r="L450" s="20" t="s">
        <v>72</v>
      </c>
      <c r="M450" s="20"/>
      <c r="N450" s="20" t="s">
        <v>72</v>
      </c>
    </row>
    <row r="451" spans="1:14" s="5" customFormat="1" ht="75" x14ac:dyDescent="0.4">
      <c r="A451" s="20">
        <v>447</v>
      </c>
      <c r="B451" s="20" t="s">
        <v>15263</v>
      </c>
      <c r="C451" s="20" t="s">
        <v>2416</v>
      </c>
      <c r="D451" s="20" t="s">
        <v>2417</v>
      </c>
      <c r="E451" s="23" t="s">
        <v>2418</v>
      </c>
      <c r="F451" s="20" t="s">
        <v>2419</v>
      </c>
      <c r="G451" s="22">
        <v>43070</v>
      </c>
      <c r="H451" s="22">
        <v>47452</v>
      </c>
      <c r="I451" s="23" t="s">
        <v>2373</v>
      </c>
      <c r="J451" s="23" t="s">
        <v>14456</v>
      </c>
      <c r="K451" s="29" t="s">
        <v>160</v>
      </c>
      <c r="L451" s="20" t="s">
        <v>2420</v>
      </c>
      <c r="M451" s="20" t="s">
        <v>2421</v>
      </c>
      <c r="N451" s="20" t="s">
        <v>2422</v>
      </c>
    </row>
    <row r="452" spans="1:14" s="5" customFormat="1" ht="93.75" x14ac:dyDescent="0.4">
      <c r="A452" s="20">
        <v>448</v>
      </c>
      <c r="B452" s="20" t="s">
        <v>15264</v>
      </c>
      <c r="C452" s="20" t="s">
        <v>2423</v>
      </c>
      <c r="D452" s="20" t="s">
        <v>2424</v>
      </c>
      <c r="E452" s="23" t="s">
        <v>2425</v>
      </c>
      <c r="F452" s="20" t="s">
        <v>2426</v>
      </c>
      <c r="G452" s="22">
        <v>43089</v>
      </c>
      <c r="H452" s="22">
        <v>47471</v>
      </c>
      <c r="I452" s="23" t="s">
        <v>713</v>
      </c>
      <c r="J452" s="23" t="s">
        <v>13668</v>
      </c>
      <c r="K452" s="29" t="s">
        <v>22</v>
      </c>
      <c r="L452" s="20" t="s">
        <v>1328</v>
      </c>
      <c r="M452" s="20" t="s">
        <v>2427</v>
      </c>
      <c r="N452" s="20" t="s">
        <v>2428</v>
      </c>
    </row>
    <row r="453" spans="1:14" s="5" customFormat="1" ht="56.25" x14ac:dyDescent="0.4">
      <c r="A453" s="20">
        <v>449</v>
      </c>
      <c r="B453" s="20" t="s">
        <v>15265</v>
      </c>
      <c r="C453" s="20" t="s">
        <v>2429</v>
      </c>
      <c r="D453" s="20" t="s">
        <v>2430</v>
      </c>
      <c r="E453" s="23" t="s">
        <v>2431</v>
      </c>
      <c r="F453" s="20" t="s">
        <v>2432</v>
      </c>
      <c r="G453" s="22">
        <v>43109</v>
      </c>
      <c r="H453" s="22">
        <v>47491</v>
      </c>
      <c r="I453" s="23" t="s">
        <v>12785</v>
      </c>
      <c r="J453" s="23" t="s">
        <v>2433</v>
      </c>
      <c r="K453" s="29" t="s">
        <v>22</v>
      </c>
      <c r="L453" s="20" t="s">
        <v>2434</v>
      </c>
      <c r="M453" s="20" t="s">
        <v>2435</v>
      </c>
      <c r="N453" s="20" t="s">
        <v>2436</v>
      </c>
    </row>
    <row r="454" spans="1:14" s="5" customFormat="1" ht="56.25" x14ac:dyDescent="0.4">
      <c r="A454" s="20">
        <v>450</v>
      </c>
      <c r="B454" s="20" t="s">
        <v>15266</v>
      </c>
      <c r="C454" s="20" t="s">
        <v>2437</v>
      </c>
      <c r="D454" s="20" t="s">
        <v>2438</v>
      </c>
      <c r="E454" s="23" t="s">
        <v>2439</v>
      </c>
      <c r="F454" s="20" t="s">
        <v>2440</v>
      </c>
      <c r="G454" s="22">
        <v>44113</v>
      </c>
      <c r="H454" s="22">
        <v>48495</v>
      </c>
      <c r="I454" s="23" t="s">
        <v>11674</v>
      </c>
      <c r="J454" s="23" t="s">
        <v>2442</v>
      </c>
      <c r="K454" s="29" t="s">
        <v>22</v>
      </c>
      <c r="L454" s="20" t="s">
        <v>2443</v>
      </c>
      <c r="M454" s="20" t="s">
        <v>2444</v>
      </c>
      <c r="N454" s="20" t="s">
        <v>2445</v>
      </c>
    </row>
    <row r="455" spans="1:14" s="5" customFormat="1" ht="56.25" x14ac:dyDescent="0.4">
      <c r="A455" s="20">
        <v>451</v>
      </c>
      <c r="B455" s="20" t="s">
        <v>15267</v>
      </c>
      <c r="C455" s="20" t="s">
        <v>2446</v>
      </c>
      <c r="D455" s="20" t="s">
        <v>14308</v>
      </c>
      <c r="E455" s="23" t="s">
        <v>2447</v>
      </c>
      <c r="F455" s="20"/>
      <c r="G455" s="22">
        <v>43706</v>
      </c>
      <c r="H455" s="22">
        <v>48088</v>
      </c>
      <c r="I455" s="23" t="s">
        <v>199</v>
      </c>
      <c r="J455" s="23" t="s">
        <v>2448</v>
      </c>
      <c r="K455" s="29"/>
      <c r="L455" s="20" t="s">
        <v>14305</v>
      </c>
      <c r="M455" s="20" t="s">
        <v>14306</v>
      </c>
      <c r="N455" s="20" t="s">
        <v>14307</v>
      </c>
    </row>
    <row r="456" spans="1:14" s="5" customFormat="1" ht="37.5" x14ac:dyDescent="0.4">
      <c r="A456" s="20">
        <v>452</v>
      </c>
      <c r="B456" s="20" t="s">
        <v>15268</v>
      </c>
      <c r="C456" s="20" t="s">
        <v>2449</v>
      </c>
      <c r="D456" s="20" t="s">
        <v>2450</v>
      </c>
      <c r="E456" s="23" t="s">
        <v>2451</v>
      </c>
      <c r="F456" s="20" t="s">
        <v>2452</v>
      </c>
      <c r="G456" s="22">
        <v>43089</v>
      </c>
      <c r="H456" s="22">
        <v>47471</v>
      </c>
      <c r="I456" s="23" t="s">
        <v>2062</v>
      </c>
      <c r="J456" s="23" t="s">
        <v>16732</v>
      </c>
      <c r="K456" s="29"/>
      <c r="L456" s="20" t="s">
        <v>2453</v>
      </c>
      <c r="M456" s="20" t="s">
        <v>2454</v>
      </c>
      <c r="N456" s="20" t="s">
        <v>2455</v>
      </c>
    </row>
    <row r="457" spans="1:14" s="5" customFormat="1" ht="75" x14ac:dyDescent="0.4">
      <c r="A457" s="20">
        <v>453</v>
      </c>
      <c r="B457" s="20" t="s">
        <v>15269</v>
      </c>
      <c r="C457" s="20" t="s">
        <v>2462</v>
      </c>
      <c r="D457" s="20" t="s">
        <v>14441</v>
      </c>
      <c r="E457" s="23" t="s">
        <v>2463</v>
      </c>
      <c r="F457" s="20"/>
      <c r="G457" s="22">
        <v>43167</v>
      </c>
      <c r="H457" s="22">
        <v>47549</v>
      </c>
      <c r="I457" s="23" t="s">
        <v>13951</v>
      </c>
      <c r="J457" s="23" t="s">
        <v>13490</v>
      </c>
      <c r="K457" s="29" t="s">
        <v>22</v>
      </c>
      <c r="L457" s="20" t="s">
        <v>2464</v>
      </c>
      <c r="M457" s="20" t="s">
        <v>2465</v>
      </c>
      <c r="N457" s="20" t="s">
        <v>2466</v>
      </c>
    </row>
    <row r="458" spans="1:14" s="5" customFormat="1" ht="131.25" x14ac:dyDescent="0.4">
      <c r="A458" s="20">
        <v>454</v>
      </c>
      <c r="B458" s="20" t="s">
        <v>15270</v>
      </c>
      <c r="C458" s="20" t="s">
        <v>2467</v>
      </c>
      <c r="D458" s="20" t="s">
        <v>12945</v>
      </c>
      <c r="E458" s="23" t="s">
        <v>2468</v>
      </c>
      <c r="F458" s="20" t="s">
        <v>2469</v>
      </c>
      <c r="G458" s="22">
        <v>44183</v>
      </c>
      <c r="H458" s="22">
        <v>48565</v>
      </c>
      <c r="I458" s="23" t="s">
        <v>2470</v>
      </c>
      <c r="J458" s="23" t="s">
        <v>16819</v>
      </c>
      <c r="K458" s="29" t="s">
        <v>22</v>
      </c>
      <c r="L458" s="20" t="s">
        <v>2471</v>
      </c>
      <c r="M458" s="20" t="s">
        <v>2472</v>
      </c>
      <c r="N458" s="20" t="s">
        <v>2473</v>
      </c>
    </row>
    <row r="459" spans="1:14" s="5" customFormat="1" ht="37.5" x14ac:dyDescent="0.4">
      <c r="A459" s="20">
        <v>455</v>
      </c>
      <c r="B459" s="20" t="s">
        <v>15271</v>
      </c>
      <c r="C459" s="20" t="s">
        <v>2474</v>
      </c>
      <c r="D459" s="20" t="s">
        <v>2475</v>
      </c>
      <c r="E459" s="23" t="s">
        <v>2476</v>
      </c>
      <c r="F459" s="20"/>
      <c r="G459" s="22">
        <v>44077</v>
      </c>
      <c r="H459" s="22">
        <v>48459</v>
      </c>
      <c r="I459" s="23" t="s">
        <v>395</v>
      </c>
      <c r="J459" s="23" t="s">
        <v>13491</v>
      </c>
      <c r="K459" s="29"/>
      <c r="L459" s="20" t="s">
        <v>72</v>
      </c>
      <c r="M459" s="20" t="s">
        <v>72</v>
      </c>
      <c r="N459" s="20" t="s">
        <v>72</v>
      </c>
    </row>
    <row r="460" spans="1:14" s="5" customFormat="1" ht="56.25" x14ac:dyDescent="0.4">
      <c r="A460" s="20">
        <v>456</v>
      </c>
      <c r="B460" s="20" t="s">
        <v>15272</v>
      </c>
      <c r="C460" s="20" t="s">
        <v>2477</v>
      </c>
      <c r="D460" s="20" t="s">
        <v>2478</v>
      </c>
      <c r="E460" s="23" t="s">
        <v>2479</v>
      </c>
      <c r="F460" s="20" t="s">
        <v>2480</v>
      </c>
      <c r="G460" s="22">
        <v>43070</v>
      </c>
      <c r="H460" s="22">
        <v>47452</v>
      </c>
      <c r="I460" s="23" t="s">
        <v>1550</v>
      </c>
      <c r="J460" s="23" t="s">
        <v>14847</v>
      </c>
      <c r="K460" s="29"/>
      <c r="L460" s="20" t="s">
        <v>2481</v>
      </c>
      <c r="M460" s="20" t="s">
        <v>2482</v>
      </c>
      <c r="N460" s="20" t="s">
        <v>2483</v>
      </c>
    </row>
    <row r="461" spans="1:14" s="5" customFormat="1" ht="37.5" x14ac:dyDescent="0.4">
      <c r="A461" s="20">
        <v>457</v>
      </c>
      <c r="B461" s="20" t="s">
        <v>15273</v>
      </c>
      <c r="C461" s="20" t="s">
        <v>2484</v>
      </c>
      <c r="D461" s="20" t="s">
        <v>2485</v>
      </c>
      <c r="E461" s="23" t="s">
        <v>2486</v>
      </c>
      <c r="F461" s="20" t="s">
        <v>2487</v>
      </c>
      <c r="G461" s="22">
        <v>43109</v>
      </c>
      <c r="H461" s="22">
        <v>47491</v>
      </c>
      <c r="I461" s="23" t="s">
        <v>1856</v>
      </c>
      <c r="J461" s="23" t="s">
        <v>13492</v>
      </c>
      <c r="K461" s="29"/>
      <c r="L461" s="20" t="s">
        <v>2488</v>
      </c>
      <c r="M461" s="20" t="s">
        <v>2489</v>
      </c>
      <c r="N461" s="20" t="s">
        <v>2490</v>
      </c>
    </row>
    <row r="462" spans="1:14" s="5" customFormat="1" ht="37.5" x14ac:dyDescent="0.4">
      <c r="A462" s="20">
        <v>458</v>
      </c>
      <c r="B462" s="20" t="s">
        <v>15274</v>
      </c>
      <c r="C462" s="20" t="s">
        <v>2491</v>
      </c>
      <c r="D462" s="20" t="s">
        <v>2492</v>
      </c>
      <c r="E462" s="23" t="s">
        <v>2493</v>
      </c>
      <c r="F462" s="20" t="s">
        <v>2494</v>
      </c>
      <c r="G462" s="22">
        <v>43040</v>
      </c>
      <c r="H462" s="22">
        <v>47422</v>
      </c>
      <c r="I462" s="23" t="s">
        <v>443</v>
      </c>
      <c r="J462" s="23" t="s">
        <v>2495</v>
      </c>
      <c r="K462" s="29"/>
      <c r="L462" s="20" t="s">
        <v>2496</v>
      </c>
      <c r="M462" s="20" t="s">
        <v>2497</v>
      </c>
      <c r="N462" s="20" t="s">
        <v>2498</v>
      </c>
    </row>
    <row r="463" spans="1:14" s="5" customFormat="1" ht="75" x14ac:dyDescent="0.4">
      <c r="A463" s="20">
        <v>459</v>
      </c>
      <c r="B463" s="20" t="s">
        <v>15275</v>
      </c>
      <c r="C463" s="20" t="s">
        <v>2499</v>
      </c>
      <c r="D463" s="20" t="s">
        <v>2500</v>
      </c>
      <c r="E463" s="23" t="s">
        <v>2501</v>
      </c>
      <c r="F463" s="20"/>
      <c r="G463" s="22">
        <v>44551</v>
      </c>
      <c r="H463" s="22">
        <v>46376</v>
      </c>
      <c r="I463" s="23" t="s">
        <v>13596</v>
      </c>
      <c r="J463" s="23" t="s">
        <v>13933</v>
      </c>
      <c r="K463" s="29"/>
      <c r="L463" s="20" t="s">
        <v>2502</v>
      </c>
      <c r="M463" s="20" t="s">
        <v>2503</v>
      </c>
      <c r="N463" s="20" t="s">
        <v>2504</v>
      </c>
    </row>
    <row r="464" spans="1:14" s="5" customFormat="1" ht="37.5" x14ac:dyDescent="0.4">
      <c r="A464" s="20">
        <v>460</v>
      </c>
      <c r="B464" s="20" t="s">
        <v>15276</v>
      </c>
      <c r="C464" s="20"/>
      <c r="D464" s="20" t="s">
        <v>2505</v>
      </c>
      <c r="E464" s="23" t="s">
        <v>2506</v>
      </c>
      <c r="F464" s="20"/>
      <c r="G464" s="22">
        <v>44588</v>
      </c>
      <c r="H464" s="22">
        <v>46413</v>
      </c>
      <c r="I464" s="23" t="s">
        <v>1807</v>
      </c>
      <c r="J464" s="23" t="s">
        <v>13493</v>
      </c>
      <c r="K464" s="29"/>
      <c r="L464" s="20"/>
      <c r="M464" s="20"/>
      <c r="N464" s="20" t="s">
        <v>72</v>
      </c>
    </row>
    <row r="465" spans="1:14" s="5" customFormat="1" ht="37.5" x14ac:dyDescent="0.4">
      <c r="A465" s="20">
        <v>461</v>
      </c>
      <c r="B465" s="20" t="s">
        <v>15277</v>
      </c>
      <c r="C465" s="20" t="s">
        <v>14390</v>
      </c>
      <c r="D465" s="20" t="s">
        <v>2507</v>
      </c>
      <c r="E465" s="23" t="s">
        <v>2508</v>
      </c>
      <c r="F465" s="20"/>
      <c r="G465" s="22">
        <v>43109</v>
      </c>
      <c r="H465" s="22">
        <v>47491</v>
      </c>
      <c r="I465" s="23" t="s">
        <v>364</v>
      </c>
      <c r="J465" s="23" t="s">
        <v>2509</v>
      </c>
      <c r="K465" s="29"/>
      <c r="L465" s="20" t="s">
        <v>2510</v>
      </c>
      <c r="M465" s="20" t="s">
        <v>2511</v>
      </c>
      <c r="N465" s="20" t="s">
        <v>2512</v>
      </c>
    </row>
    <row r="466" spans="1:14" s="5" customFormat="1" ht="56.25" x14ac:dyDescent="0.4">
      <c r="A466" s="20">
        <v>462</v>
      </c>
      <c r="B466" s="20" t="s">
        <v>16705</v>
      </c>
      <c r="C466" s="20"/>
      <c r="D466" s="20" t="s">
        <v>16733</v>
      </c>
      <c r="E466" s="23" t="s">
        <v>16734</v>
      </c>
      <c r="F466" s="20"/>
      <c r="G466" s="22">
        <v>46092</v>
      </c>
      <c r="H466" s="22">
        <v>47917</v>
      </c>
      <c r="I466" s="23" t="s">
        <v>56</v>
      </c>
      <c r="J466" s="23" t="s">
        <v>16735</v>
      </c>
      <c r="K466" s="29"/>
      <c r="L466" s="20" t="s">
        <v>16736</v>
      </c>
      <c r="M466" s="20" t="s">
        <v>16737</v>
      </c>
      <c r="N466" s="20" t="s">
        <v>16738</v>
      </c>
    </row>
    <row r="467" spans="1:14" s="5" customFormat="1" ht="56.25" x14ac:dyDescent="0.4">
      <c r="A467" s="20">
        <v>463</v>
      </c>
      <c r="B467" s="20" t="s">
        <v>15278</v>
      </c>
      <c r="C467" s="20" t="s">
        <v>2513</v>
      </c>
      <c r="D467" s="20" t="s">
        <v>2514</v>
      </c>
      <c r="E467" s="23" t="s">
        <v>2515</v>
      </c>
      <c r="F467" s="20"/>
      <c r="G467" s="22">
        <v>43524</v>
      </c>
      <c r="H467" s="22">
        <v>47906</v>
      </c>
      <c r="I467" s="23" t="s">
        <v>13580</v>
      </c>
      <c r="J467" s="23" t="s">
        <v>13494</v>
      </c>
      <c r="K467" s="29"/>
      <c r="L467" s="20" t="s">
        <v>2517</v>
      </c>
      <c r="M467" s="20" t="s">
        <v>2518</v>
      </c>
      <c r="N467" s="20" t="s">
        <v>2519</v>
      </c>
    </row>
    <row r="468" spans="1:14" s="5" customFormat="1" ht="37.5" x14ac:dyDescent="0.4">
      <c r="A468" s="20">
        <v>464</v>
      </c>
      <c r="B468" s="20" t="s">
        <v>15279</v>
      </c>
      <c r="C468" s="20" t="s">
        <v>2520</v>
      </c>
      <c r="D468" s="20" t="s">
        <v>2521</v>
      </c>
      <c r="E468" s="23" t="s">
        <v>2522</v>
      </c>
      <c r="F468" s="20"/>
      <c r="G468" s="22">
        <v>44588</v>
      </c>
      <c r="H468" s="22">
        <v>46413</v>
      </c>
      <c r="I468" s="23" t="s">
        <v>56</v>
      </c>
      <c r="J468" s="23" t="s">
        <v>14010</v>
      </c>
      <c r="K468" s="29"/>
      <c r="L468" s="20"/>
      <c r="M468" s="20"/>
      <c r="N468" s="20"/>
    </row>
    <row r="469" spans="1:14" s="5" customFormat="1" ht="56.25" x14ac:dyDescent="0.4">
      <c r="A469" s="20">
        <v>465</v>
      </c>
      <c r="B469" s="20" t="s">
        <v>11565</v>
      </c>
      <c r="C469" s="20" t="s">
        <v>11566</v>
      </c>
      <c r="D469" s="20" t="s">
        <v>13411</v>
      </c>
      <c r="E469" s="23" t="s">
        <v>13413</v>
      </c>
      <c r="F469" s="20"/>
      <c r="G469" s="22">
        <v>45982</v>
      </c>
      <c r="H469" s="22">
        <v>47807</v>
      </c>
      <c r="I469" s="23" t="s">
        <v>2684</v>
      </c>
      <c r="J469" s="23" t="s">
        <v>11567</v>
      </c>
      <c r="K469" s="29" t="s">
        <v>1009</v>
      </c>
      <c r="L469" s="20"/>
      <c r="M469" s="20"/>
      <c r="N469" s="20"/>
    </row>
    <row r="470" spans="1:14" s="5" customFormat="1" ht="75" x14ac:dyDescent="0.4">
      <c r="A470" s="20">
        <v>466</v>
      </c>
      <c r="B470" s="20" t="s">
        <v>15280</v>
      </c>
      <c r="C470" s="20" t="s">
        <v>2523</v>
      </c>
      <c r="D470" s="20" t="s">
        <v>2524</v>
      </c>
      <c r="E470" s="23" t="s">
        <v>2525</v>
      </c>
      <c r="F470" s="20" t="s">
        <v>2526</v>
      </c>
      <c r="G470" s="22">
        <v>45279</v>
      </c>
      <c r="H470" s="22">
        <v>47105</v>
      </c>
      <c r="I470" s="23" t="s">
        <v>364</v>
      </c>
      <c r="J470" s="23" t="s">
        <v>12715</v>
      </c>
      <c r="K470" s="29"/>
      <c r="L470" s="20" t="s">
        <v>2527</v>
      </c>
      <c r="M470" s="20" t="s">
        <v>2528</v>
      </c>
      <c r="N470" s="20" t="s">
        <v>2529</v>
      </c>
    </row>
    <row r="471" spans="1:14" s="5" customFormat="1" ht="112.5" x14ac:dyDescent="0.4">
      <c r="A471" s="20">
        <v>467</v>
      </c>
      <c r="B471" s="20" t="s">
        <v>15281</v>
      </c>
      <c r="C471" s="20" t="s">
        <v>2530</v>
      </c>
      <c r="D471" s="20" t="s">
        <v>2531</v>
      </c>
      <c r="E471" s="23" t="s">
        <v>2532</v>
      </c>
      <c r="F471" s="20" t="s">
        <v>2533</v>
      </c>
      <c r="G471" s="22">
        <v>43122</v>
      </c>
      <c r="H471" s="22">
        <v>47504</v>
      </c>
      <c r="I471" s="23" t="s">
        <v>2534</v>
      </c>
      <c r="J471" s="23" t="s">
        <v>13597</v>
      </c>
      <c r="K471" s="29"/>
      <c r="L471" s="20" t="s">
        <v>2535</v>
      </c>
      <c r="M471" s="20" t="s">
        <v>2536</v>
      </c>
      <c r="N471" s="20" t="s">
        <v>2537</v>
      </c>
    </row>
    <row r="472" spans="1:14" s="5" customFormat="1" ht="37.5" x14ac:dyDescent="0.4">
      <c r="A472" s="20">
        <v>468</v>
      </c>
      <c r="B472" s="20" t="s">
        <v>15282</v>
      </c>
      <c r="C472" s="20" t="s">
        <v>2538</v>
      </c>
      <c r="D472" s="20" t="s">
        <v>2539</v>
      </c>
      <c r="E472" s="23" t="s">
        <v>2540</v>
      </c>
      <c r="F472" s="20" t="s">
        <v>2541</v>
      </c>
      <c r="G472" s="22">
        <v>43312</v>
      </c>
      <c r="H472" s="22">
        <v>47694</v>
      </c>
      <c r="I472" s="23" t="s">
        <v>44</v>
      </c>
      <c r="J472" s="23" t="s">
        <v>2542</v>
      </c>
      <c r="K472" s="29"/>
      <c r="L472" s="20" t="s">
        <v>2543</v>
      </c>
      <c r="M472" s="20" t="s">
        <v>2544</v>
      </c>
      <c r="N472" s="20" t="s">
        <v>2545</v>
      </c>
    </row>
    <row r="473" spans="1:14" s="5" customFormat="1" ht="56.25" x14ac:dyDescent="0.4">
      <c r="A473" s="20">
        <v>469</v>
      </c>
      <c r="B473" s="20" t="s">
        <v>15283</v>
      </c>
      <c r="C473" s="20" t="s">
        <v>2546</v>
      </c>
      <c r="D473" s="20" t="s">
        <v>2547</v>
      </c>
      <c r="E473" s="23" t="s">
        <v>2548</v>
      </c>
      <c r="F473" s="20" t="s">
        <v>2549</v>
      </c>
      <c r="G473" s="22">
        <v>43040</v>
      </c>
      <c r="H473" s="22">
        <v>46691</v>
      </c>
      <c r="I473" s="23" t="s">
        <v>12786</v>
      </c>
      <c r="J473" s="23" t="s">
        <v>13669</v>
      </c>
      <c r="K473" s="29"/>
      <c r="L473" s="20" t="s">
        <v>2550</v>
      </c>
      <c r="M473" s="20" t="s">
        <v>2551</v>
      </c>
      <c r="N473" s="20" t="s">
        <v>2552</v>
      </c>
    </row>
    <row r="474" spans="1:14" s="5" customFormat="1" ht="56.25" x14ac:dyDescent="0.4">
      <c r="A474" s="20">
        <v>470</v>
      </c>
      <c r="B474" s="20" t="s">
        <v>15284</v>
      </c>
      <c r="C474" s="20" t="s">
        <v>2553</v>
      </c>
      <c r="D474" s="20" t="s">
        <v>2554</v>
      </c>
      <c r="E474" s="23" t="s">
        <v>2555</v>
      </c>
      <c r="F474" s="20" t="s">
        <v>2556</v>
      </c>
      <c r="G474" s="22">
        <v>43553</v>
      </c>
      <c r="H474" s="22">
        <v>47935</v>
      </c>
      <c r="I474" s="23" t="s">
        <v>2557</v>
      </c>
      <c r="J474" s="23" t="s">
        <v>14404</v>
      </c>
      <c r="K474" s="29"/>
      <c r="L474" s="20" t="s">
        <v>2558</v>
      </c>
      <c r="M474" s="20" t="s">
        <v>2559</v>
      </c>
      <c r="N474" s="20" t="s">
        <v>2560</v>
      </c>
    </row>
    <row r="475" spans="1:14" s="5" customFormat="1" ht="75" x14ac:dyDescent="0.4">
      <c r="A475" s="20">
        <v>471</v>
      </c>
      <c r="B475" s="20" t="s">
        <v>15285</v>
      </c>
      <c r="C475" s="20" t="s">
        <v>2561</v>
      </c>
      <c r="D475" s="20" t="s">
        <v>2562</v>
      </c>
      <c r="E475" s="23" t="s">
        <v>2563</v>
      </c>
      <c r="F475" s="20" t="s">
        <v>2564</v>
      </c>
      <c r="G475" s="22">
        <v>44645</v>
      </c>
      <c r="H475" s="22">
        <v>46470</v>
      </c>
      <c r="I475" s="23" t="s">
        <v>84</v>
      </c>
      <c r="J475" s="23" t="s">
        <v>2565</v>
      </c>
      <c r="K475" s="29"/>
      <c r="L475" s="20" t="s">
        <v>2566</v>
      </c>
      <c r="M475" s="20" t="s">
        <v>2567</v>
      </c>
      <c r="N475" s="20" t="s">
        <v>2568</v>
      </c>
    </row>
    <row r="476" spans="1:14" s="5" customFormat="1" ht="37.5" x14ac:dyDescent="0.4">
      <c r="A476" s="20">
        <v>472</v>
      </c>
      <c r="B476" s="20" t="s">
        <v>15286</v>
      </c>
      <c r="C476" s="20" t="s">
        <v>2569</v>
      </c>
      <c r="D476" s="20" t="s">
        <v>2570</v>
      </c>
      <c r="E476" s="23" t="s">
        <v>2571</v>
      </c>
      <c r="F476" s="20" t="s">
        <v>2572</v>
      </c>
      <c r="G476" s="22">
        <v>43312</v>
      </c>
      <c r="H476" s="22">
        <v>47694</v>
      </c>
      <c r="I476" s="23" t="s">
        <v>6025</v>
      </c>
      <c r="J476" s="23" t="s">
        <v>13069</v>
      </c>
      <c r="K476" s="29" t="s">
        <v>97</v>
      </c>
      <c r="L476" s="20" t="s">
        <v>2574</v>
      </c>
      <c r="M476" s="20" t="s">
        <v>2575</v>
      </c>
      <c r="N476" s="20" t="s">
        <v>2576</v>
      </c>
    </row>
    <row r="477" spans="1:14" s="5" customFormat="1" ht="75" x14ac:dyDescent="0.4">
      <c r="A477" s="20">
        <v>473</v>
      </c>
      <c r="B477" s="20" t="s">
        <v>2577</v>
      </c>
      <c r="C477" s="20" t="s">
        <v>2578</v>
      </c>
      <c r="D477" s="20" t="s">
        <v>2579</v>
      </c>
      <c r="E477" s="23" t="s">
        <v>2580</v>
      </c>
      <c r="F477" s="20" t="s">
        <v>2581</v>
      </c>
      <c r="G477" s="22">
        <v>43497</v>
      </c>
      <c r="H477" s="22">
        <v>47879</v>
      </c>
      <c r="I477" s="23" t="s">
        <v>9781</v>
      </c>
      <c r="J477" s="23" t="s">
        <v>2582</v>
      </c>
      <c r="K477" s="29"/>
      <c r="L477" s="20" t="s">
        <v>2583</v>
      </c>
      <c r="M477" s="20" t="s">
        <v>2584</v>
      </c>
      <c r="N477" s="20" t="s">
        <v>2585</v>
      </c>
    </row>
    <row r="478" spans="1:14" s="5" customFormat="1" ht="37.5" x14ac:dyDescent="0.4">
      <c r="A478" s="20">
        <v>474</v>
      </c>
      <c r="B478" s="20" t="s">
        <v>15287</v>
      </c>
      <c r="C478" s="20" t="s">
        <v>2586</v>
      </c>
      <c r="D478" s="20" t="s">
        <v>13257</v>
      </c>
      <c r="E478" s="23" t="s">
        <v>2587</v>
      </c>
      <c r="F478" s="20" t="s">
        <v>2588</v>
      </c>
      <c r="G478" s="22">
        <v>44015</v>
      </c>
      <c r="H478" s="22">
        <v>48397</v>
      </c>
      <c r="I478" s="23" t="s">
        <v>364</v>
      </c>
      <c r="J478" s="23" t="s">
        <v>2589</v>
      </c>
      <c r="K478" s="29" t="s">
        <v>22</v>
      </c>
      <c r="L478" s="20" t="s">
        <v>2590</v>
      </c>
      <c r="M478" s="20" t="s">
        <v>2591</v>
      </c>
      <c r="N478" s="20" t="s">
        <v>2592</v>
      </c>
    </row>
    <row r="479" spans="1:14" s="5" customFormat="1" ht="56.25" x14ac:dyDescent="0.4">
      <c r="A479" s="20">
        <v>475</v>
      </c>
      <c r="B479" s="20" t="s">
        <v>15288</v>
      </c>
      <c r="C479" s="20" t="s">
        <v>2593</v>
      </c>
      <c r="D479" s="20" t="s">
        <v>13843</v>
      </c>
      <c r="E479" s="23" t="s">
        <v>2594</v>
      </c>
      <c r="F479" s="20" t="s">
        <v>2595</v>
      </c>
      <c r="G479" s="22">
        <v>44455</v>
      </c>
      <c r="H479" s="22">
        <v>46280</v>
      </c>
      <c r="I479" s="23" t="s">
        <v>84</v>
      </c>
      <c r="J479" s="23" t="s">
        <v>13331</v>
      </c>
      <c r="K479" s="29"/>
      <c r="L479" s="20" t="s">
        <v>2596</v>
      </c>
      <c r="M479" s="20" t="s">
        <v>2597</v>
      </c>
      <c r="N479" s="20" t="s">
        <v>2598</v>
      </c>
    </row>
    <row r="480" spans="1:14" s="5" customFormat="1" ht="112.5" x14ac:dyDescent="0.4">
      <c r="A480" s="20">
        <v>476</v>
      </c>
      <c r="B480" s="20" t="s">
        <v>2599</v>
      </c>
      <c r="C480" s="20" t="s">
        <v>2600</v>
      </c>
      <c r="D480" s="20" t="s">
        <v>2601</v>
      </c>
      <c r="E480" s="23" t="s">
        <v>2602</v>
      </c>
      <c r="F480" s="20"/>
      <c r="G480" s="22">
        <v>44455</v>
      </c>
      <c r="H480" s="22">
        <v>46280</v>
      </c>
      <c r="I480" s="23" t="s">
        <v>4883</v>
      </c>
      <c r="J480" s="23" t="s">
        <v>13792</v>
      </c>
      <c r="K480" s="29" t="s">
        <v>22</v>
      </c>
      <c r="L480" s="20" t="s">
        <v>2603</v>
      </c>
      <c r="M480" s="20" t="s">
        <v>2604</v>
      </c>
      <c r="N480" s="20" t="s">
        <v>2605</v>
      </c>
    </row>
    <row r="481" spans="1:14" s="5" customFormat="1" ht="37.5" x14ac:dyDescent="0.4">
      <c r="A481" s="20">
        <v>477</v>
      </c>
      <c r="B481" s="20" t="s">
        <v>2606</v>
      </c>
      <c r="C481" s="20" t="s">
        <v>2607</v>
      </c>
      <c r="D481" s="20" t="s">
        <v>2608</v>
      </c>
      <c r="E481" s="23" t="s">
        <v>2609</v>
      </c>
      <c r="F481" s="20" t="s">
        <v>2610</v>
      </c>
      <c r="G481" s="22">
        <v>43824</v>
      </c>
      <c r="H481" s="22">
        <v>48206</v>
      </c>
      <c r="I481" s="23" t="s">
        <v>364</v>
      </c>
      <c r="J481" s="23" t="s">
        <v>13495</v>
      </c>
      <c r="K481" s="29"/>
      <c r="L481" s="20" t="s">
        <v>2611</v>
      </c>
      <c r="M481" s="20" t="s">
        <v>2612</v>
      </c>
      <c r="N481" s="20" t="s">
        <v>2613</v>
      </c>
    </row>
    <row r="482" spans="1:14" s="5" customFormat="1" ht="56.25" x14ac:dyDescent="0.4">
      <c r="A482" s="20">
        <v>478</v>
      </c>
      <c r="B482" s="20" t="s">
        <v>15289</v>
      </c>
      <c r="C482" s="20" t="s">
        <v>2614</v>
      </c>
      <c r="D482" s="20" t="s">
        <v>13977</v>
      </c>
      <c r="E482" s="23" t="s">
        <v>2615</v>
      </c>
      <c r="F482" s="20" t="s">
        <v>2616</v>
      </c>
      <c r="G482" s="22">
        <v>44551</v>
      </c>
      <c r="H482" s="22">
        <v>46376</v>
      </c>
      <c r="I482" s="23" t="s">
        <v>56</v>
      </c>
      <c r="J482" s="23" t="s">
        <v>2617</v>
      </c>
      <c r="K482" s="29"/>
      <c r="L482" s="20" t="s">
        <v>2618</v>
      </c>
      <c r="M482" s="20" t="s">
        <v>2619</v>
      </c>
      <c r="N482" s="20" t="s">
        <v>2620</v>
      </c>
    </row>
    <row r="483" spans="1:14" s="5" customFormat="1" ht="37.5" x14ac:dyDescent="0.4">
      <c r="A483" s="20">
        <v>479</v>
      </c>
      <c r="B483" s="20" t="s">
        <v>11568</v>
      </c>
      <c r="C483" s="20" t="s">
        <v>11569</v>
      </c>
      <c r="D483" s="20" t="s">
        <v>12964</v>
      </c>
      <c r="E483" s="23" t="s">
        <v>11570</v>
      </c>
      <c r="F483" s="20"/>
      <c r="G483" s="22">
        <v>45568</v>
      </c>
      <c r="H483" s="22">
        <v>47393</v>
      </c>
      <c r="I483" s="23" t="s">
        <v>11769</v>
      </c>
      <c r="J483" s="23" t="s">
        <v>14457</v>
      </c>
      <c r="K483" s="29" t="s">
        <v>22</v>
      </c>
      <c r="L483" s="20" t="s">
        <v>11571</v>
      </c>
      <c r="M483" s="20" t="s">
        <v>11572</v>
      </c>
      <c r="N483" s="20" t="s">
        <v>11573</v>
      </c>
    </row>
    <row r="484" spans="1:14" s="5" customFormat="1" ht="56.25" x14ac:dyDescent="0.4">
      <c r="A484" s="20">
        <v>480</v>
      </c>
      <c r="B484" s="20" t="s">
        <v>15290</v>
      </c>
      <c r="C484" s="20" t="s">
        <v>2621</v>
      </c>
      <c r="D484" s="20" t="s">
        <v>2622</v>
      </c>
      <c r="E484" s="23" t="s">
        <v>2623</v>
      </c>
      <c r="F484" s="20"/>
      <c r="G484" s="22">
        <v>43748</v>
      </c>
      <c r="H484" s="22">
        <v>48130</v>
      </c>
      <c r="I484" s="23" t="s">
        <v>13670</v>
      </c>
      <c r="J484" s="23" t="s">
        <v>13016</v>
      </c>
      <c r="K484" s="29" t="s">
        <v>22</v>
      </c>
      <c r="L484" s="20"/>
      <c r="M484" s="20"/>
      <c r="N484" s="20"/>
    </row>
    <row r="485" spans="1:14" s="5" customFormat="1" ht="37.5" x14ac:dyDescent="0.4">
      <c r="A485" s="20">
        <v>481</v>
      </c>
      <c r="B485" s="20" t="s">
        <v>15291</v>
      </c>
      <c r="C485" s="20" t="s">
        <v>2625</v>
      </c>
      <c r="D485" s="20" t="s">
        <v>2626</v>
      </c>
      <c r="E485" s="23" t="s">
        <v>2627</v>
      </c>
      <c r="F485" s="20"/>
      <c r="G485" s="22">
        <v>43706</v>
      </c>
      <c r="H485" s="22">
        <v>48088</v>
      </c>
      <c r="I485" s="23" t="s">
        <v>847</v>
      </c>
      <c r="J485" s="23" t="s">
        <v>14225</v>
      </c>
      <c r="K485" s="29"/>
      <c r="L485" s="20"/>
      <c r="M485" s="20"/>
      <c r="N485" s="20"/>
    </row>
    <row r="486" spans="1:14" s="5" customFormat="1" ht="56.25" x14ac:dyDescent="0.4">
      <c r="A486" s="20">
        <v>482</v>
      </c>
      <c r="B486" s="20" t="s">
        <v>15292</v>
      </c>
      <c r="C486" s="20" t="s">
        <v>10333</v>
      </c>
      <c r="D486" s="20" t="s">
        <v>13652</v>
      </c>
      <c r="E486" s="23" t="s">
        <v>13671</v>
      </c>
      <c r="F486" s="20"/>
      <c r="G486" s="22">
        <v>45534</v>
      </c>
      <c r="H486" s="22">
        <v>47359</v>
      </c>
      <c r="I486" s="23" t="s">
        <v>395</v>
      </c>
      <c r="J486" s="23" t="s">
        <v>11673</v>
      </c>
      <c r="K486" s="29"/>
      <c r="L486" s="20"/>
      <c r="M486" s="20"/>
      <c r="N486" s="20"/>
    </row>
    <row r="487" spans="1:14" s="5" customFormat="1" ht="56.25" x14ac:dyDescent="0.4">
      <c r="A487" s="20">
        <v>483</v>
      </c>
      <c r="B487" s="20" t="s">
        <v>15293</v>
      </c>
      <c r="C487" s="20" t="s">
        <v>2628</v>
      </c>
      <c r="D487" s="20" t="s">
        <v>2629</v>
      </c>
      <c r="E487" s="23" t="s">
        <v>2630</v>
      </c>
      <c r="F487" s="20" t="s">
        <v>2631</v>
      </c>
      <c r="G487" s="22">
        <v>43459</v>
      </c>
      <c r="H487" s="22">
        <v>47841</v>
      </c>
      <c r="I487" s="23" t="s">
        <v>12863</v>
      </c>
      <c r="J487" s="23" t="s">
        <v>13934</v>
      </c>
      <c r="K487" s="29"/>
      <c r="L487" s="20" t="s">
        <v>2632</v>
      </c>
      <c r="M487" s="20" t="s">
        <v>2633</v>
      </c>
      <c r="N487" s="20" t="s">
        <v>2634</v>
      </c>
    </row>
    <row r="488" spans="1:14" s="5" customFormat="1" ht="56.25" x14ac:dyDescent="0.4">
      <c r="A488" s="20">
        <v>484</v>
      </c>
      <c r="B488" s="20" t="s">
        <v>15294</v>
      </c>
      <c r="C488" s="20" t="s">
        <v>11675</v>
      </c>
      <c r="D488" s="20" t="s">
        <v>11676</v>
      </c>
      <c r="E488" s="23" t="s">
        <v>11677</v>
      </c>
      <c r="F488" s="20"/>
      <c r="G488" s="22">
        <v>46000</v>
      </c>
      <c r="H488" s="22">
        <v>47825</v>
      </c>
      <c r="I488" s="23" t="s">
        <v>596</v>
      </c>
      <c r="J488" s="23" t="s">
        <v>14367</v>
      </c>
      <c r="K488" s="29"/>
      <c r="L488" s="20"/>
      <c r="M488" s="20"/>
      <c r="N488" s="20"/>
    </row>
    <row r="489" spans="1:14" s="5" customFormat="1" ht="56.25" x14ac:dyDescent="0.4">
      <c r="A489" s="20">
        <v>485</v>
      </c>
      <c r="B489" s="20" t="s">
        <v>15295</v>
      </c>
      <c r="C489" s="20" t="s">
        <v>6948</v>
      </c>
      <c r="D489" s="20" t="s">
        <v>14315</v>
      </c>
      <c r="E489" s="23" t="s">
        <v>14325</v>
      </c>
      <c r="F489" s="20"/>
      <c r="G489" s="22">
        <v>43802</v>
      </c>
      <c r="H489" s="22">
        <v>48184</v>
      </c>
      <c r="I489" s="23" t="s">
        <v>56</v>
      </c>
      <c r="J489" s="23" t="s">
        <v>13336</v>
      </c>
      <c r="K489" s="29"/>
      <c r="L489" s="20" t="s">
        <v>6949</v>
      </c>
      <c r="M489" s="20" t="s">
        <v>6950</v>
      </c>
      <c r="N489" s="20" t="s">
        <v>6951</v>
      </c>
    </row>
    <row r="490" spans="1:14" s="5" customFormat="1" ht="75" x14ac:dyDescent="0.4">
      <c r="A490" s="20">
        <v>486</v>
      </c>
      <c r="B490" s="20" t="s">
        <v>15296</v>
      </c>
      <c r="C490" s="20" t="s">
        <v>2635</v>
      </c>
      <c r="D490" s="20" t="s">
        <v>2636</v>
      </c>
      <c r="E490" s="23" t="s">
        <v>2637</v>
      </c>
      <c r="F490" s="20" t="s">
        <v>2638</v>
      </c>
      <c r="G490" s="22">
        <v>43644</v>
      </c>
      <c r="H490" s="22">
        <v>48026</v>
      </c>
      <c r="I490" s="23" t="s">
        <v>13557</v>
      </c>
      <c r="J490" s="23" t="s">
        <v>14226</v>
      </c>
      <c r="K490" s="29"/>
      <c r="L490" s="20" t="s">
        <v>2639</v>
      </c>
      <c r="M490" s="20" t="s">
        <v>2640</v>
      </c>
      <c r="N490" s="20" t="s">
        <v>2641</v>
      </c>
    </row>
    <row r="491" spans="1:14" s="5" customFormat="1" ht="75" x14ac:dyDescent="0.4">
      <c r="A491" s="20">
        <v>487</v>
      </c>
      <c r="B491" s="20" t="s">
        <v>15297</v>
      </c>
      <c r="C491" s="20" t="s">
        <v>2642</v>
      </c>
      <c r="D491" s="20" t="s">
        <v>2643</v>
      </c>
      <c r="E491" s="23" t="s">
        <v>2644</v>
      </c>
      <c r="F491" s="20" t="s">
        <v>2645</v>
      </c>
      <c r="G491" s="22">
        <v>43040</v>
      </c>
      <c r="H491" s="22">
        <v>47422</v>
      </c>
      <c r="I491" s="23" t="s">
        <v>2646</v>
      </c>
      <c r="J491" s="23" t="s">
        <v>14333</v>
      </c>
      <c r="K491" s="29" t="s">
        <v>22</v>
      </c>
      <c r="L491" s="20" t="s">
        <v>2647</v>
      </c>
      <c r="M491" s="20" t="s">
        <v>2648</v>
      </c>
      <c r="N491" s="20" t="s">
        <v>2649</v>
      </c>
    </row>
    <row r="492" spans="1:14" s="5" customFormat="1" ht="75" x14ac:dyDescent="0.4">
      <c r="A492" s="20">
        <v>488</v>
      </c>
      <c r="B492" s="20" t="s">
        <v>15298</v>
      </c>
      <c r="C492" s="20" t="s">
        <v>2650</v>
      </c>
      <c r="D492" s="20" t="s">
        <v>2651</v>
      </c>
      <c r="E492" s="23" t="s">
        <v>2652</v>
      </c>
      <c r="F492" s="20" t="s">
        <v>2653</v>
      </c>
      <c r="G492" s="22">
        <v>44455</v>
      </c>
      <c r="H492" s="22">
        <v>46280</v>
      </c>
      <c r="I492" s="23" t="s">
        <v>1365</v>
      </c>
      <c r="J492" s="23" t="s">
        <v>2654</v>
      </c>
      <c r="K492" s="29" t="s">
        <v>22</v>
      </c>
      <c r="L492" s="20" t="s">
        <v>2655</v>
      </c>
      <c r="M492" s="20" t="s">
        <v>2656</v>
      </c>
      <c r="N492" s="20" t="s">
        <v>2657</v>
      </c>
    </row>
    <row r="493" spans="1:14" s="5" customFormat="1" ht="37.5" x14ac:dyDescent="0.4">
      <c r="A493" s="20">
        <v>489</v>
      </c>
      <c r="B493" s="20" t="s">
        <v>15299</v>
      </c>
      <c r="C493" s="20" t="s">
        <v>2658</v>
      </c>
      <c r="D493" s="20" t="s">
        <v>2659</v>
      </c>
      <c r="E493" s="23" t="s">
        <v>2660</v>
      </c>
      <c r="F493" s="20" t="s">
        <v>2661</v>
      </c>
      <c r="G493" s="22">
        <v>44781</v>
      </c>
      <c r="H493" s="22">
        <v>46606</v>
      </c>
      <c r="I493" s="23" t="s">
        <v>3376</v>
      </c>
      <c r="J493" s="23" t="s">
        <v>13124</v>
      </c>
      <c r="K493" s="29" t="s">
        <v>22</v>
      </c>
      <c r="L493" s="20" t="s">
        <v>2662</v>
      </c>
      <c r="M493" s="20" t="s">
        <v>2663</v>
      </c>
      <c r="N493" s="20" t="s">
        <v>2664</v>
      </c>
    </row>
    <row r="494" spans="1:14" s="5" customFormat="1" ht="112.5" x14ac:dyDescent="0.4">
      <c r="A494" s="20">
        <v>490</v>
      </c>
      <c r="B494" s="20" t="s">
        <v>15300</v>
      </c>
      <c r="C494" s="20" t="s">
        <v>2665</v>
      </c>
      <c r="D494" s="20" t="s">
        <v>13246</v>
      </c>
      <c r="E494" s="23" t="s">
        <v>2666</v>
      </c>
      <c r="F494" s="20" t="s">
        <v>2667</v>
      </c>
      <c r="G494" s="22">
        <v>43089</v>
      </c>
      <c r="H494" s="22">
        <v>47471</v>
      </c>
      <c r="I494" s="23" t="s">
        <v>12716</v>
      </c>
      <c r="J494" s="23" t="s">
        <v>13935</v>
      </c>
      <c r="K494" s="29" t="s">
        <v>22</v>
      </c>
      <c r="L494" s="20" t="s">
        <v>2668</v>
      </c>
      <c r="M494" s="20" t="s">
        <v>2669</v>
      </c>
      <c r="N494" s="20" t="s">
        <v>2670</v>
      </c>
    </row>
    <row r="495" spans="1:14" s="5" customFormat="1" ht="56.25" x14ac:dyDescent="0.4">
      <c r="A495" s="20">
        <v>491</v>
      </c>
      <c r="B495" s="20" t="s">
        <v>15301</v>
      </c>
      <c r="C495" s="20" t="s">
        <v>2671</v>
      </c>
      <c r="D495" s="20" t="s">
        <v>2672</v>
      </c>
      <c r="E495" s="23" t="s">
        <v>2673</v>
      </c>
      <c r="F495" s="20" t="s">
        <v>2674</v>
      </c>
      <c r="G495" s="22">
        <v>43089</v>
      </c>
      <c r="H495" s="22">
        <v>47471</v>
      </c>
      <c r="I495" s="23" t="s">
        <v>39</v>
      </c>
      <c r="J495" s="23" t="s">
        <v>2675</v>
      </c>
      <c r="K495" s="29"/>
      <c r="L495" s="20" t="s">
        <v>2676</v>
      </c>
      <c r="M495" s="20" t="s">
        <v>2677</v>
      </c>
      <c r="N495" s="20" t="s">
        <v>2678</v>
      </c>
    </row>
    <row r="496" spans="1:14" s="5" customFormat="1" ht="93.75" x14ac:dyDescent="0.4">
      <c r="A496" s="20">
        <v>492</v>
      </c>
      <c r="B496" s="20" t="s">
        <v>2679</v>
      </c>
      <c r="C496" s="20" t="s">
        <v>2680</v>
      </c>
      <c r="D496" s="20" t="s">
        <v>2681</v>
      </c>
      <c r="E496" s="23" t="s">
        <v>2682</v>
      </c>
      <c r="F496" s="20" t="s">
        <v>2683</v>
      </c>
      <c r="G496" s="22">
        <v>44411</v>
      </c>
      <c r="H496" s="22">
        <v>46236</v>
      </c>
      <c r="I496" s="23" t="s">
        <v>2684</v>
      </c>
      <c r="J496" s="23" t="s">
        <v>14458</v>
      </c>
      <c r="K496" s="29"/>
      <c r="L496" s="20" t="s">
        <v>2685</v>
      </c>
      <c r="M496" s="20" t="s">
        <v>2686</v>
      </c>
      <c r="N496" s="20" t="s">
        <v>2687</v>
      </c>
    </row>
    <row r="497" spans="1:14" s="5" customFormat="1" ht="75" x14ac:dyDescent="0.4">
      <c r="A497" s="20">
        <v>493</v>
      </c>
      <c r="B497" s="20" t="s">
        <v>15302</v>
      </c>
      <c r="C497" s="20" t="s">
        <v>11678</v>
      </c>
      <c r="D497" s="20" t="s">
        <v>11679</v>
      </c>
      <c r="E497" s="23" t="s">
        <v>11680</v>
      </c>
      <c r="F497" s="20"/>
      <c r="G497" s="22">
        <v>45534</v>
      </c>
      <c r="H497" s="22">
        <v>47359</v>
      </c>
      <c r="I497" s="23" t="s">
        <v>313</v>
      </c>
      <c r="J497" s="23" t="s">
        <v>11681</v>
      </c>
      <c r="K497" s="29" t="s">
        <v>470</v>
      </c>
      <c r="L497" s="20" t="s">
        <v>11682</v>
      </c>
      <c r="M497" s="20" t="s">
        <v>11683</v>
      </c>
      <c r="N497" s="20" t="s">
        <v>11684</v>
      </c>
    </row>
    <row r="498" spans="1:14" s="5" customFormat="1" ht="37.5" x14ac:dyDescent="0.4">
      <c r="A498" s="20">
        <v>494</v>
      </c>
      <c r="B498" s="20" t="s">
        <v>15303</v>
      </c>
      <c r="C498" s="20"/>
      <c r="D498" s="20" t="s">
        <v>12678</v>
      </c>
      <c r="E498" s="23" t="s">
        <v>12717</v>
      </c>
      <c r="F498" s="20"/>
      <c r="G498" s="22">
        <v>43915</v>
      </c>
      <c r="H498" s="22">
        <v>48297</v>
      </c>
      <c r="I498" s="23" t="s">
        <v>56</v>
      </c>
      <c r="J498" s="23" t="s">
        <v>12787</v>
      </c>
      <c r="K498" s="29"/>
      <c r="L498" s="20"/>
      <c r="M498" s="20"/>
      <c r="N498" s="20"/>
    </row>
    <row r="499" spans="1:14" s="5" customFormat="1" ht="37.5" x14ac:dyDescent="0.4">
      <c r="A499" s="20">
        <v>495</v>
      </c>
      <c r="B499" s="20" t="s">
        <v>11476</v>
      </c>
      <c r="C499" s="20"/>
      <c r="D499" s="20" t="s">
        <v>12963</v>
      </c>
      <c r="E499" s="23" t="s">
        <v>12959</v>
      </c>
      <c r="F499" s="20"/>
      <c r="G499" s="22">
        <v>45604</v>
      </c>
      <c r="H499" s="22">
        <v>47429</v>
      </c>
      <c r="I499" s="23" t="s">
        <v>10795</v>
      </c>
      <c r="J499" s="23" t="s">
        <v>11478</v>
      </c>
      <c r="K499" s="29"/>
      <c r="L499" s="20"/>
      <c r="M499" s="20"/>
      <c r="N499" s="20"/>
    </row>
    <row r="500" spans="1:14" s="5" customFormat="1" ht="56.25" x14ac:dyDescent="0.4">
      <c r="A500" s="20">
        <v>496</v>
      </c>
      <c r="B500" s="20" t="s">
        <v>15304</v>
      </c>
      <c r="C500" s="20" t="s">
        <v>2688</v>
      </c>
      <c r="D500" s="20" t="s">
        <v>2689</v>
      </c>
      <c r="E500" s="23" t="s">
        <v>2690</v>
      </c>
      <c r="F500" s="20" t="s">
        <v>2691</v>
      </c>
      <c r="G500" s="22">
        <v>43888</v>
      </c>
      <c r="H500" s="22">
        <v>48270</v>
      </c>
      <c r="I500" s="23" t="s">
        <v>14459</v>
      </c>
      <c r="J500" s="23" t="s">
        <v>14848</v>
      </c>
      <c r="K500" s="29" t="s">
        <v>160</v>
      </c>
      <c r="L500" s="20" t="s">
        <v>2692</v>
      </c>
      <c r="M500" s="20" t="s">
        <v>2693</v>
      </c>
      <c r="N500" s="20" t="s">
        <v>2694</v>
      </c>
    </row>
    <row r="501" spans="1:14" s="5" customFormat="1" ht="37.5" x14ac:dyDescent="0.4">
      <c r="A501" s="20">
        <v>497</v>
      </c>
      <c r="B501" s="20" t="s">
        <v>11685</v>
      </c>
      <c r="C501" s="20" t="s">
        <v>11686</v>
      </c>
      <c r="D501" s="20" t="s">
        <v>11687</v>
      </c>
      <c r="E501" s="23" t="s">
        <v>11688</v>
      </c>
      <c r="F501" s="20"/>
      <c r="G501" s="22">
        <v>45534</v>
      </c>
      <c r="H501" s="22">
        <v>47359</v>
      </c>
      <c r="I501" s="23" t="s">
        <v>13421</v>
      </c>
      <c r="J501" s="23" t="s">
        <v>16739</v>
      </c>
      <c r="K501" s="29"/>
      <c r="L501" s="20"/>
      <c r="M501" s="20"/>
      <c r="N501" s="20"/>
    </row>
    <row r="502" spans="1:14" s="5" customFormat="1" ht="112.5" x14ac:dyDescent="0.4">
      <c r="A502" s="20">
        <v>498</v>
      </c>
      <c r="B502" s="20" t="s">
        <v>15305</v>
      </c>
      <c r="C502" s="20" t="s">
        <v>2695</v>
      </c>
      <c r="D502" s="20" t="s">
        <v>2696</v>
      </c>
      <c r="E502" s="23" t="s">
        <v>2697</v>
      </c>
      <c r="F502" s="20"/>
      <c r="G502" s="22">
        <v>44867</v>
      </c>
      <c r="H502" s="22">
        <v>46692</v>
      </c>
      <c r="I502" s="23" t="s">
        <v>44</v>
      </c>
      <c r="J502" s="23" t="s">
        <v>2699</v>
      </c>
      <c r="K502" s="29"/>
      <c r="L502" s="20" t="s">
        <v>2700</v>
      </c>
      <c r="M502" s="20" t="s">
        <v>2701</v>
      </c>
      <c r="N502" s="20" t="s">
        <v>2702</v>
      </c>
    </row>
    <row r="503" spans="1:14" s="5" customFormat="1" ht="93.75" x14ac:dyDescent="0.4">
      <c r="A503" s="20">
        <v>499</v>
      </c>
      <c r="B503" s="20" t="s">
        <v>15306</v>
      </c>
      <c r="C503" s="20" t="s">
        <v>2703</v>
      </c>
      <c r="D503" s="20" t="s">
        <v>2704</v>
      </c>
      <c r="E503" s="23" t="s">
        <v>2705</v>
      </c>
      <c r="F503" s="20"/>
      <c r="G503" s="22">
        <v>43070</v>
      </c>
      <c r="H503" s="22">
        <v>47452</v>
      </c>
      <c r="I503" s="23" t="s">
        <v>2706</v>
      </c>
      <c r="J503" s="23" t="s">
        <v>14084</v>
      </c>
      <c r="K503" s="29" t="s">
        <v>22</v>
      </c>
      <c r="L503" s="20" t="s">
        <v>72</v>
      </c>
      <c r="M503" s="20"/>
      <c r="N503" s="20" t="s">
        <v>72</v>
      </c>
    </row>
    <row r="504" spans="1:14" s="5" customFormat="1" ht="37.5" x14ac:dyDescent="0.4">
      <c r="A504" s="20">
        <v>500</v>
      </c>
      <c r="B504" s="20" t="s">
        <v>11689</v>
      </c>
      <c r="C504" s="20"/>
      <c r="D504" s="20" t="s">
        <v>11690</v>
      </c>
      <c r="E504" s="23" t="s">
        <v>11691</v>
      </c>
      <c r="F504" s="20"/>
      <c r="G504" s="22">
        <v>45534</v>
      </c>
      <c r="H504" s="22">
        <v>47359</v>
      </c>
      <c r="I504" s="23" t="s">
        <v>20</v>
      </c>
      <c r="J504" s="23" t="s">
        <v>11692</v>
      </c>
      <c r="K504" s="29"/>
      <c r="L504" s="20"/>
      <c r="M504" s="20"/>
      <c r="N504" s="20"/>
    </row>
    <row r="505" spans="1:14" s="5" customFormat="1" ht="56.25" x14ac:dyDescent="0.4">
      <c r="A505" s="20">
        <v>501</v>
      </c>
      <c r="B505" s="20" t="s">
        <v>15307</v>
      </c>
      <c r="C505" s="20" t="s">
        <v>2707</v>
      </c>
      <c r="D505" s="20" t="s">
        <v>2708</v>
      </c>
      <c r="E505" s="23" t="s">
        <v>2709</v>
      </c>
      <c r="F505" s="20" t="s">
        <v>2710</v>
      </c>
      <c r="G505" s="22">
        <v>43040</v>
      </c>
      <c r="H505" s="22">
        <v>47422</v>
      </c>
      <c r="I505" s="23" t="s">
        <v>13195</v>
      </c>
      <c r="J505" s="23" t="s">
        <v>2711</v>
      </c>
      <c r="K505" s="29" t="s">
        <v>22</v>
      </c>
      <c r="L505" s="20" t="s">
        <v>2712</v>
      </c>
      <c r="M505" s="20" t="s">
        <v>2713</v>
      </c>
      <c r="N505" s="20" t="s">
        <v>2714</v>
      </c>
    </row>
    <row r="506" spans="1:14" s="5" customFormat="1" ht="112.5" x14ac:dyDescent="0.4">
      <c r="A506" s="20">
        <v>502</v>
      </c>
      <c r="B506" s="20" t="s">
        <v>15308</v>
      </c>
      <c r="C506" s="20"/>
      <c r="D506" s="20" t="s">
        <v>2715</v>
      </c>
      <c r="E506" s="23" t="s">
        <v>2716</v>
      </c>
      <c r="F506" s="20"/>
      <c r="G506" s="22">
        <v>43497</v>
      </c>
      <c r="H506" s="22">
        <v>47879</v>
      </c>
      <c r="I506" s="23" t="s">
        <v>30</v>
      </c>
      <c r="J506" s="23" t="s">
        <v>13793</v>
      </c>
      <c r="K506" s="29"/>
      <c r="L506" s="20"/>
      <c r="M506" s="20"/>
      <c r="N506" s="20"/>
    </row>
    <row r="507" spans="1:14" s="5" customFormat="1" ht="56.25" x14ac:dyDescent="0.4">
      <c r="A507" s="20">
        <v>503</v>
      </c>
      <c r="B507" s="20" t="s">
        <v>15309</v>
      </c>
      <c r="C507" s="20" t="s">
        <v>2717</v>
      </c>
      <c r="D507" s="20" t="s">
        <v>2718</v>
      </c>
      <c r="E507" s="23" t="s">
        <v>2719</v>
      </c>
      <c r="F507" s="20" t="s">
        <v>2720</v>
      </c>
      <c r="G507" s="22">
        <v>43040</v>
      </c>
      <c r="H507" s="22">
        <v>47422</v>
      </c>
      <c r="I507" s="23" t="s">
        <v>6068</v>
      </c>
      <c r="J507" s="23" t="s">
        <v>14405</v>
      </c>
      <c r="K507" s="29"/>
      <c r="L507" s="20" t="s">
        <v>2721</v>
      </c>
      <c r="M507" s="20" t="s">
        <v>2722</v>
      </c>
      <c r="N507" s="20" t="s">
        <v>2723</v>
      </c>
    </row>
    <row r="508" spans="1:14" s="5" customFormat="1" ht="56.25" x14ac:dyDescent="0.4">
      <c r="A508" s="20">
        <v>504</v>
      </c>
      <c r="B508" s="20" t="s">
        <v>15310</v>
      </c>
      <c r="C508" s="20" t="s">
        <v>2724</v>
      </c>
      <c r="D508" s="20" t="s">
        <v>13978</v>
      </c>
      <c r="E508" s="23" t="s">
        <v>2725</v>
      </c>
      <c r="F508" s="20" t="s">
        <v>2726</v>
      </c>
      <c r="G508" s="22">
        <v>43553</v>
      </c>
      <c r="H508" s="22">
        <v>47935</v>
      </c>
      <c r="I508" s="23" t="s">
        <v>1173</v>
      </c>
      <c r="J508" s="23" t="s">
        <v>13566</v>
      </c>
      <c r="K508" s="29"/>
      <c r="L508" s="20" t="s">
        <v>2727</v>
      </c>
      <c r="M508" s="20" t="s">
        <v>2728</v>
      </c>
      <c r="N508" s="20" t="s">
        <v>2729</v>
      </c>
    </row>
    <row r="509" spans="1:14" s="5" customFormat="1" ht="75" x14ac:dyDescent="0.4">
      <c r="A509" s="20">
        <v>505</v>
      </c>
      <c r="B509" s="20" t="s">
        <v>15311</v>
      </c>
      <c r="C509" s="20" t="s">
        <v>2730</v>
      </c>
      <c r="D509" s="20" t="s">
        <v>2731</v>
      </c>
      <c r="E509" s="23" t="s">
        <v>2732</v>
      </c>
      <c r="F509" s="20" t="s">
        <v>2733</v>
      </c>
      <c r="G509" s="22">
        <v>44867</v>
      </c>
      <c r="H509" s="22">
        <v>46692</v>
      </c>
      <c r="I509" s="23" t="s">
        <v>39</v>
      </c>
      <c r="J509" s="23" t="s">
        <v>2734</v>
      </c>
      <c r="K509" s="29"/>
      <c r="L509" s="20" t="s">
        <v>2735</v>
      </c>
      <c r="M509" s="20" t="s">
        <v>2736</v>
      </c>
      <c r="N509" s="20" t="s">
        <v>2737</v>
      </c>
    </row>
    <row r="510" spans="1:14" s="5" customFormat="1" ht="93.75" x14ac:dyDescent="0.4">
      <c r="A510" s="20">
        <v>506</v>
      </c>
      <c r="B510" s="20" t="s">
        <v>15312</v>
      </c>
      <c r="C510" s="20" t="s">
        <v>2738</v>
      </c>
      <c r="D510" s="20" t="s">
        <v>2739</v>
      </c>
      <c r="E510" s="23" t="s">
        <v>2740</v>
      </c>
      <c r="F510" s="20" t="s">
        <v>2741</v>
      </c>
      <c r="G510" s="22">
        <v>43040</v>
      </c>
      <c r="H510" s="22">
        <v>47422</v>
      </c>
      <c r="I510" s="23" t="s">
        <v>6037</v>
      </c>
      <c r="J510" s="23" t="s">
        <v>13125</v>
      </c>
      <c r="K510" s="29"/>
      <c r="L510" s="20" t="s">
        <v>2742</v>
      </c>
      <c r="M510" s="20" t="s">
        <v>2743</v>
      </c>
      <c r="N510" s="20" t="s">
        <v>2744</v>
      </c>
    </row>
    <row r="511" spans="1:14" s="5" customFormat="1" ht="56.25" x14ac:dyDescent="0.4">
      <c r="A511" s="20">
        <v>507</v>
      </c>
      <c r="B511" s="20" t="s">
        <v>15313</v>
      </c>
      <c r="C511" s="20" t="s">
        <v>2745</v>
      </c>
      <c r="D511" s="20" t="s">
        <v>2746</v>
      </c>
      <c r="E511" s="23" t="s">
        <v>2747</v>
      </c>
      <c r="F511" s="20" t="s">
        <v>2748</v>
      </c>
      <c r="G511" s="22">
        <v>43312</v>
      </c>
      <c r="H511" s="22">
        <v>47694</v>
      </c>
      <c r="I511" s="23" t="s">
        <v>30</v>
      </c>
      <c r="J511" s="23" t="s">
        <v>14049</v>
      </c>
      <c r="K511" s="29" t="s">
        <v>22</v>
      </c>
      <c r="L511" s="20" t="s">
        <v>2749</v>
      </c>
      <c r="M511" s="20" t="s">
        <v>2750</v>
      </c>
      <c r="N511" s="20" t="s">
        <v>2751</v>
      </c>
    </row>
    <row r="512" spans="1:14" s="5" customFormat="1" ht="75" x14ac:dyDescent="0.4">
      <c r="A512" s="20">
        <v>508</v>
      </c>
      <c r="B512" s="20" t="s">
        <v>15314</v>
      </c>
      <c r="C512" s="20" t="s">
        <v>2752</v>
      </c>
      <c r="D512" s="20" t="s">
        <v>16820</v>
      </c>
      <c r="E512" s="23" t="s">
        <v>2753</v>
      </c>
      <c r="F512" s="20" t="s">
        <v>2754</v>
      </c>
      <c r="G512" s="22">
        <v>44722</v>
      </c>
      <c r="H512" s="22">
        <v>46547</v>
      </c>
      <c r="I512" s="23" t="s">
        <v>313</v>
      </c>
      <c r="J512" s="23" t="s">
        <v>2755</v>
      </c>
      <c r="K512" s="29" t="s">
        <v>22</v>
      </c>
      <c r="L512" s="20" t="s">
        <v>2756</v>
      </c>
      <c r="M512" s="20" t="s">
        <v>2757</v>
      </c>
      <c r="N512" s="20" t="s">
        <v>2758</v>
      </c>
    </row>
    <row r="513" spans="1:14" s="5" customFormat="1" ht="75" x14ac:dyDescent="0.4">
      <c r="A513" s="20">
        <v>509</v>
      </c>
      <c r="B513" s="20" t="s">
        <v>2759</v>
      </c>
      <c r="C513" s="20" t="s">
        <v>2760</v>
      </c>
      <c r="D513" s="20" t="s">
        <v>2761</v>
      </c>
      <c r="E513" s="23" t="s">
        <v>2762</v>
      </c>
      <c r="F513" s="20" t="s">
        <v>2763</v>
      </c>
      <c r="G513" s="22">
        <v>43186</v>
      </c>
      <c r="H513" s="22">
        <v>47568</v>
      </c>
      <c r="I513" s="23" t="s">
        <v>7648</v>
      </c>
      <c r="J513" s="23" t="s">
        <v>13496</v>
      </c>
      <c r="K513" s="29" t="s">
        <v>22</v>
      </c>
      <c r="L513" s="20" t="s">
        <v>2765</v>
      </c>
      <c r="M513" s="20" t="s">
        <v>2766</v>
      </c>
      <c r="N513" s="20" t="s">
        <v>2767</v>
      </c>
    </row>
    <row r="514" spans="1:14" s="5" customFormat="1" ht="75" x14ac:dyDescent="0.4">
      <c r="A514" s="20">
        <v>510</v>
      </c>
      <c r="B514" s="20" t="s">
        <v>15315</v>
      </c>
      <c r="C514" s="20" t="s">
        <v>2768</v>
      </c>
      <c r="D514" s="20" t="s">
        <v>13364</v>
      </c>
      <c r="E514" s="23" t="s">
        <v>2769</v>
      </c>
      <c r="F514" s="20" t="s">
        <v>2770</v>
      </c>
      <c r="G514" s="22">
        <v>43251</v>
      </c>
      <c r="H514" s="22">
        <v>47633</v>
      </c>
      <c r="I514" s="23" t="s">
        <v>3643</v>
      </c>
      <c r="J514" s="23" t="s">
        <v>2771</v>
      </c>
      <c r="K514" s="29" t="s">
        <v>22</v>
      </c>
      <c r="L514" s="20" t="s">
        <v>2772</v>
      </c>
      <c r="M514" s="20" t="s">
        <v>2773</v>
      </c>
      <c r="N514" s="20" t="s">
        <v>2774</v>
      </c>
    </row>
    <row r="515" spans="1:14" s="5" customFormat="1" ht="37.5" x14ac:dyDescent="0.4">
      <c r="A515" s="20">
        <v>511</v>
      </c>
      <c r="B515" s="20" t="s">
        <v>15316</v>
      </c>
      <c r="C515" s="20" t="s">
        <v>2775</v>
      </c>
      <c r="D515" s="20" t="s">
        <v>2776</v>
      </c>
      <c r="E515" s="23" t="s">
        <v>2777</v>
      </c>
      <c r="F515" s="20" t="s">
        <v>2778</v>
      </c>
      <c r="G515" s="22">
        <v>43089</v>
      </c>
      <c r="H515" s="22">
        <v>47471</v>
      </c>
      <c r="I515" s="23" t="s">
        <v>13280</v>
      </c>
      <c r="J515" s="23" t="s">
        <v>2779</v>
      </c>
      <c r="K515" s="29"/>
      <c r="L515" s="20" t="s">
        <v>2780</v>
      </c>
      <c r="M515" s="20" t="s">
        <v>2781</v>
      </c>
      <c r="N515" s="20" t="s">
        <v>2782</v>
      </c>
    </row>
    <row r="516" spans="1:14" s="5" customFormat="1" ht="75" x14ac:dyDescent="0.4">
      <c r="A516" s="20">
        <v>512</v>
      </c>
      <c r="B516" s="20" t="s">
        <v>15317</v>
      </c>
      <c r="C516" s="20" t="s">
        <v>2783</v>
      </c>
      <c r="D516" s="20" t="s">
        <v>2784</v>
      </c>
      <c r="E516" s="23" t="s">
        <v>2785</v>
      </c>
      <c r="F516" s="20" t="s">
        <v>2786</v>
      </c>
      <c r="G516" s="22">
        <v>43070</v>
      </c>
      <c r="H516" s="22">
        <v>47452</v>
      </c>
      <c r="I516" s="23" t="s">
        <v>2787</v>
      </c>
      <c r="J516" s="23" t="s">
        <v>2788</v>
      </c>
      <c r="K516" s="29"/>
      <c r="L516" s="20" t="s">
        <v>2789</v>
      </c>
      <c r="M516" s="20" t="s">
        <v>2790</v>
      </c>
      <c r="N516" s="20" t="s">
        <v>2791</v>
      </c>
    </row>
    <row r="517" spans="1:14" s="5" customFormat="1" ht="37.5" x14ac:dyDescent="0.4">
      <c r="A517" s="20">
        <v>513</v>
      </c>
      <c r="B517" s="20" t="s">
        <v>15318</v>
      </c>
      <c r="C517" s="20" t="s">
        <v>2792</v>
      </c>
      <c r="D517" s="20" t="s">
        <v>13307</v>
      </c>
      <c r="E517" s="23" t="s">
        <v>13281</v>
      </c>
      <c r="F517" s="20" t="s">
        <v>2793</v>
      </c>
      <c r="G517" s="22">
        <v>43404</v>
      </c>
      <c r="H517" s="22">
        <v>47786</v>
      </c>
      <c r="I517" s="23" t="s">
        <v>966</v>
      </c>
      <c r="J517" s="23" t="s">
        <v>13017</v>
      </c>
      <c r="K517" s="29"/>
      <c r="L517" s="20" t="s">
        <v>2794</v>
      </c>
      <c r="M517" s="20" t="s">
        <v>2795</v>
      </c>
      <c r="N517" s="20" t="s">
        <v>2796</v>
      </c>
    </row>
    <row r="518" spans="1:14" s="5" customFormat="1" ht="37.5" x14ac:dyDescent="0.4">
      <c r="A518" s="20">
        <v>514</v>
      </c>
      <c r="B518" s="20" t="s">
        <v>15319</v>
      </c>
      <c r="C518" s="20" t="s">
        <v>11693</v>
      </c>
      <c r="D518" s="20" t="s">
        <v>12699</v>
      </c>
      <c r="E518" s="23" t="s">
        <v>12776</v>
      </c>
      <c r="F518" s="20"/>
      <c r="G518" s="22">
        <v>45534</v>
      </c>
      <c r="H518" s="22">
        <v>47359</v>
      </c>
      <c r="I518" s="23" t="s">
        <v>306</v>
      </c>
      <c r="J518" s="23" t="s">
        <v>11694</v>
      </c>
      <c r="K518" s="29"/>
      <c r="L518" s="20"/>
      <c r="M518" s="20"/>
      <c r="N518" s="20"/>
    </row>
    <row r="519" spans="1:14" s="5" customFormat="1" ht="37.5" x14ac:dyDescent="0.4">
      <c r="A519" s="20">
        <v>515</v>
      </c>
      <c r="B519" s="20" t="s">
        <v>15320</v>
      </c>
      <c r="C519" s="20" t="s">
        <v>8448</v>
      </c>
      <c r="D519" s="20" t="s">
        <v>12676</v>
      </c>
      <c r="E519" s="23" t="s">
        <v>13473</v>
      </c>
      <c r="F519" s="20"/>
      <c r="G519" s="22">
        <v>43109</v>
      </c>
      <c r="H519" s="22">
        <v>47491</v>
      </c>
      <c r="I519" s="23" t="s">
        <v>380</v>
      </c>
      <c r="J519" s="23" t="s">
        <v>8449</v>
      </c>
      <c r="K519" s="29"/>
      <c r="L519" s="20" t="s">
        <v>8450</v>
      </c>
      <c r="M519" s="20" t="s">
        <v>8451</v>
      </c>
      <c r="N519" s="20" t="s">
        <v>8452</v>
      </c>
    </row>
    <row r="520" spans="1:14" s="5" customFormat="1" ht="56.25" x14ac:dyDescent="0.4">
      <c r="A520" s="20">
        <v>516</v>
      </c>
      <c r="B520" s="20" t="s">
        <v>15321</v>
      </c>
      <c r="C520" s="20" t="s">
        <v>2797</v>
      </c>
      <c r="D520" s="20" t="s">
        <v>2798</v>
      </c>
      <c r="E520" s="23" t="s">
        <v>2799</v>
      </c>
      <c r="F520" s="20" t="s">
        <v>2800</v>
      </c>
      <c r="G520" s="22">
        <v>43109</v>
      </c>
      <c r="H520" s="22">
        <v>47491</v>
      </c>
      <c r="I520" s="23" t="s">
        <v>155</v>
      </c>
      <c r="J520" s="23" t="s">
        <v>2801</v>
      </c>
      <c r="K520" s="29" t="s">
        <v>22</v>
      </c>
      <c r="L520" s="20" t="s">
        <v>2802</v>
      </c>
      <c r="M520" s="20" t="s">
        <v>2803</v>
      </c>
      <c r="N520" s="20" t="s">
        <v>2804</v>
      </c>
    </row>
    <row r="521" spans="1:14" s="5" customFormat="1" ht="75" x14ac:dyDescent="0.4">
      <c r="A521" s="20">
        <v>517</v>
      </c>
      <c r="B521" s="20" t="s">
        <v>15322</v>
      </c>
      <c r="C521" s="20" t="s">
        <v>11695</v>
      </c>
      <c r="D521" s="20" t="s">
        <v>11696</v>
      </c>
      <c r="E521" s="23" t="s">
        <v>11697</v>
      </c>
      <c r="F521" s="20"/>
      <c r="G521" s="22">
        <v>45982</v>
      </c>
      <c r="H521" s="22">
        <v>47807</v>
      </c>
      <c r="I521" s="23" t="s">
        <v>2684</v>
      </c>
      <c r="J521" s="23" t="s">
        <v>13555</v>
      </c>
      <c r="K521" s="29" t="s">
        <v>470</v>
      </c>
      <c r="L521" s="20" t="s">
        <v>11698</v>
      </c>
      <c r="M521" s="20" t="s">
        <v>11699</v>
      </c>
      <c r="N521" s="20" t="s">
        <v>11700</v>
      </c>
    </row>
    <row r="522" spans="1:14" s="5" customFormat="1" ht="56.25" x14ac:dyDescent="0.4">
      <c r="A522" s="20">
        <v>518</v>
      </c>
      <c r="B522" s="20" t="s">
        <v>15323</v>
      </c>
      <c r="C522" s="20" t="s">
        <v>2805</v>
      </c>
      <c r="D522" s="20" t="s">
        <v>2806</v>
      </c>
      <c r="E522" s="23" t="s">
        <v>2807</v>
      </c>
      <c r="F522" s="20"/>
      <c r="G522" s="22">
        <v>43070</v>
      </c>
      <c r="H522" s="22">
        <v>47452</v>
      </c>
      <c r="I522" s="23" t="s">
        <v>6411</v>
      </c>
      <c r="J522" s="23" t="s">
        <v>2808</v>
      </c>
      <c r="K522" s="29" t="s">
        <v>160</v>
      </c>
      <c r="L522" s="20" t="s">
        <v>72</v>
      </c>
      <c r="M522" s="20"/>
      <c r="N522" s="20" t="s">
        <v>72</v>
      </c>
    </row>
    <row r="523" spans="1:14" s="5" customFormat="1" ht="56.25" x14ac:dyDescent="0.4">
      <c r="A523" s="20">
        <v>519</v>
      </c>
      <c r="B523" s="20" t="s">
        <v>15324</v>
      </c>
      <c r="C523" s="20" t="s">
        <v>2809</v>
      </c>
      <c r="D523" s="20" t="s">
        <v>2810</v>
      </c>
      <c r="E523" s="23" t="s">
        <v>2811</v>
      </c>
      <c r="F523" s="20" t="s">
        <v>2812</v>
      </c>
      <c r="G523" s="22">
        <v>43040</v>
      </c>
      <c r="H523" s="22">
        <v>47422</v>
      </c>
      <c r="I523" s="23" t="s">
        <v>320</v>
      </c>
      <c r="J523" s="23" t="s">
        <v>2813</v>
      </c>
      <c r="K523" s="29" t="s">
        <v>160</v>
      </c>
      <c r="L523" s="20" t="s">
        <v>2814</v>
      </c>
      <c r="M523" s="20" t="s">
        <v>2815</v>
      </c>
      <c r="N523" s="20" t="s">
        <v>2816</v>
      </c>
    </row>
    <row r="524" spans="1:14" s="5" customFormat="1" ht="37.5" x14ac:dyDescent="0.4">
      <c r="A524" s="20">
        <v>520</v>
      </c>
      <c r="B524" s="24" t="s">
        <v>15325</v>
      </c>
      <c r="C524" s="20"/>
      <c r="D524" s="20" t="s">
        <v>2817</v>
      </c>
      <c r="E524" s="23" t="s">
        <v>2818</v>
      </c>
      <c r="F524" s="20"/>
      <c r="G524" s="22">
        <v>44781</v>
      </c>
      <c r="H524" s="22">
        <v>46606</v>
      </c>
      <c r="I524" s="23" t="s">
        <v>135</v>
      </c>
      <c r="J524" s="23" t="s">
        <v>13497</v>
      </c>
      <c r="K524" s="29" t="s">
        <v>470</v>
      </c>
      <c r="L524" s="20"/>
      <c r="M524" s="20"/>
      <c r="N524" s="20"/>
    </row>
    <row r="525" spans="1:14" s="5" customFormat="1" ht="37.5" x14ac:dyDescent="0.4">
      <c r="A525" s="20">
        <v>521</v>
      </c>
      <c r="B525" s="20" t="s">
        <v>15326</v>
      </c>
      <c r="C525" s="20" t="s">
        <v>2819</v>
      </c>
      <c r="D525" s="20" t="s">
        <v>16685</v>
      </c>
      <c r="E525" s="23" t="s">
        <v>2820</v>
      </c>
      <c r="F525" s="20" t="s">
        <v>2821</v>
      </c>
      <c r="G525" s="22">
        <v>43070</v>
      </c>
      <c r="H525" s="22">
        <v>47452</v>
      </c>
      <c r="I525" s="23" t="s">
        <v>135</v>
      </c>
      <c r="J525" s="23" t="s">
        <v>2822</v>
      </c>
      <c r="K525" s="29"/>
      <c r="L525" s="20" t="s">
        <v>2823</v>
      </c>
      <c r="M525" s="20" t="s">
        <v>2824</v>
      </c>
      <c r="N525" s="20" t="s">
        <v>2825</v>
      </c>
    </row>
    <row r="526" spans="1:14" s="5" customFormat="1" ht="75" x14ac:dyDescent="0.4">
      <c r="A526" s="20">
        <v>522</v>
      </c>
      <c r="B526" s="20" t="s">
        <v>15327</v>
      </c>
      <c r="C526" s="20" t="s">
        <v>2826</v>
      </c>
      <c r="D526" s="20" t="s">
        <v>2827</v>
      </c>
      <c r="E526" s="23" t="s">
        <v>2828</v>
      </c>
      <c r="F526" s="20" t="s">
        <v>2829</v>
      </c>
      <c r="G526" s="22">
        <v>43186</v>
      </c>
      <c r="H526" s="22">
        <v>47568</v>
      </c>
      <c r="I526" s="23" t="s">
        <v>2830</v>
      </c>
      <c r="J526" s="23" t="s">
        <v>2831</v>
      </c>
      <c r="K526" s="29" t="s">
        <v>160</v>
      </c>
      <c r="L526" s="20" t="s">
        <v>2832</v>
      </c>
      <c r="M526" s="20" t="s">
        <v>2833</v>
      </c>
      <c r="N526" s="20" t="s">
        <v>2834</v>
      </c>
    </row>
    <row r="527" spans="1:14" s="5" customFormat="1" ht="56.25" x14ac:dyDescent="0.4">
      <c r="A527" s="20">
        <v>523</v>
      </c>
      <c r="B527" s="20" t="s">
        <v>15328</v>
      </c>
      <c r="C527" s="20" t="s">
        <v>2835</v>
      </c>
      <c r="D527" s="20" t="s">
        <v>2836</v>
      </c>
      <c r="E527" s="23" t="s">
        <v>2837</v>
      </c>
      <c r="F527" s="20" t="s">
        <v>2838</v>
      </c>
      <c r="G527" s="22">
        <v>43186</v>
      </c>
      <c r="H527" s="22">
        <v>47568</v>
      </c>
      <c r="I527" s="23" t="s">
        <v>56</v>
      </c>
      <c r="J527" s="23" t="s">
        <v>2839</v>
      </c>
      <c r="K527" s="29" t="s">
        <v>22</v>
      </c>
      <c r="L527" s="20" t="s">
        <v>2840</v>
      </c>
      <c r="M527" s="20" t="s">
        <v>2841</v>
      </c>
      <c r="N527" s="20" t="s">
        <v>2842</v>
      </c>
    </row>
    <row r="528" spans="1:14" s="5" customFormat="1" ht="37.5" x14ac:dyDescent="0.4">
      <c r="A528" s="20">
        <v>524</v>
      </c>
      <c r="B528" s="20" t="s">
        <v>15329</v>
      </c>
      <c r="C528" s="20" t="s">
        <v>2844</v>
      </c>
      <c r="D528" s="20" t="s">
        <v>2845</v>
      </c>
      <c r="E528" s="23" t="s">
        <v>2846</v>
      </c>
      <c r="F528" s="20"/>
      <c r="G528" s="22">
        <v>45079</v>
      </c>
      <c r="H528" s="22">
        <v>46905</v>
      </c>
      <c r="I528" s="23" t="s">
        <v>11457</v>
      </c>
      <c r="J528" s="23" t="s">
        <v>13498</v>
      </c>
      <c r="K528" s="29" t="s">
        <v>97</v>
      </c>
      <c r="L528" s="20"/>
      <c r="M528" s="20"/>
      <c r="N528" s="20"/>
    </row>
    <row r="529" spans="1:14" s="5" customFormat="1" ht="75" x14ac:dyDescent="0.4">
      <c r="A529" s="20">
        <v>525</v>
      </c>
      <c r="B529" s="20" t="s">
        <v>15330</v>
      </c>
      <c r="C529" s="20" t="s">
        <v>2847</v>
      </c>
      <c r="D529" s="20" t="s">
        <v>2848</v>
      </c>
      <c r="E529" s="23" t="s">
        <v>2849</v>
      </c>
      <c r="F529" s="20" t="s">
        <v>2850</v>
      </c>
      <c r="G529" s="22">
        <v>43040</v>
      </c>
      <c r="H529" s="22">
        <v>47422</v>
      </c>
      <c r="I529" s="23" t="s">
        <v>395</v>
      </c>
      <c r="J529" s="23" t="s">
        <v>2851</v>
      </c>
      <c r="K529" s="29" t="s">
        <v>22</v>
      </c>
      <c r="L529" s="20" t="s">
        <v>2852</v>
      </c>
      <c r="M529" s="20" t="s">
        <v>2853</v>
      </c>
      <c r="N529" s="20" t="s">
        <v>2854</v>
      </c>
    </row>
    <row r="530" spans="1:14" s="5" customFormat="1" ht="93.75" x14ac:dyDescent="0.4">
      <c r="A530" s="20">
        <v>526</v>
      </c>
      <c r="B530" s="20" t="s">
        <v>15331</v>
      </c>
      <c r="C530" s="20" t="s">
        <v>2856</v>
      </c>
      <c r="D530" s="20" t="s">
        <v>12692</v>
      </c>
      <c r="E530" s="23" t="s">
        <v>2857</v>
      </c>
      <c r="F530" s="20" t="s">
        <v>2858</v>
      </c>
      <c r="G530" s="22">
        <v>43070</v>
      </c>
      <c r="H530" s="22">
        <v>47452</v>
      </c>
      <c r="I530" s="23" t="s">
        <v>2859</v>
      </c>
      <c r="J530" s="23" t="s">
        <v>14406</v>
      </c>
      <c r="K530" s="29" t="s">
        <v>97</v>
      </c>
      <c r="L530" s="20"/>
      <c r="M530" s="20" t="s">
        <v>2860</v>
      </c>
      <c r="N530" s="20" t="s">
        <v>2861</v>
      </c>
    </row>
    <row r="531" spans="1:14" s="5" customFormat="1" ht="56.25" x14ac:dyDescent="0.4">
      <c r="A531" s="20">
        <v>527</v>
      </c>
      <c r="B531" s="20" t="s">
        <v>15332</v>
      </c>
      <c r="C531" s="20" t="s">
        <v>2862</v>
      </c>
      <c r="D531" s="20" t="s">
        <v>2863</v>
      </c>
      <c r="E531" s="23" t="s">
        <v>2864</v>
      </c>
      <c r="F531" s="20" t="s">
        <v>2865</v>
      </c>
      <c r="G531" s="22">
        <v>44622</v>
      </c>
      <c r="H531" s="22">
        <v>46447</v>
      </c>
      <c r="I531" s="23" t="s">
        <v>12930</v>
      </c>
      <c r="J531" s="23" t="s">
        <v>13499</v>
      </c>
      <c r="K531" s="29"/>
      <c r="L531" s="20" t="s">
        <v>2866</v>
      </c>
      <c r="M531" s="20" t="s">
        <v>2867</v>
      </c>
      <c r="N531" s="20" t="s">
        <v>2868</v>
      </c>
    </row>
    <row r="532" spans="1:14" s="5" customFormat="1" ht="93.75" x14ac:dyDescent="0.4">
      <c r="A532" s="20">
        <v>528</v>
      </c>
      <c r="B532" s="20" t="s">
        <v>15333</v>
      </c>
      <c r="C532" s="20" t="s">
        <v>2869</v>
      </c>
      <c r="D532" s="20" t="s">
        <v>2870</v>
      </c>
      <c r="E532" s="23" t="s">
        <v>2871</v>
      </c>
      <c r="F532" s="20" t="s">
        <v>2872</v>
      </c>
      <c r="G532" s="22">
        <v>43404</v>
      </c>
      <c r="H532" s="22">
        <v>47786</v>
      </c>
      <c r="I532" s="23" t="s">
        <v>12287</v>
      </c>
      <c r="J532" s="23" t="s">
        <v>2873</v>
      </c>
      <c r="K532" s="29" t="s">
        <v>22</v>
      </c>
      <c r="L532" s="20" t="s">
        <v>2874</v>
      </c>
      <c r="M532" s="20" t="s">
        <v>2875</v>
      </c>
      <c r="N532" s="20" t="s">
        <v>2876</v>
      </c>
    </row>
    <row r="533" spans="1:14" s="5" customFormat="1" ht="75" x14ac:dyDescent="0.4">
      <c r="A533" s="20">
        <v>529</v>
      </c>
      <c r="B533" s="20" t="s">
        <v>15334</v>
      </c>
      <c r="C533" s="20" t="s">
        <v>2877</v>
      </c>
      <c r="D533" s="20" t="s">
        <v>2878</v>
      </c>
      <c r="E533" s="23" t="s">
        <v>2879</v>
      </c>
      <c r="F533" s="20" t="s">
        <v>2880</v>
      </c>
      <c r="G533" s="22">
        <v>43444</v>
      </c>
      <c r="H533" s="22">
        <v>47826</v>
      </c>
      <c r="I533" s="23" t="s">
        <v>364</v>
      </c>
      <c r="J533" s="23" t="s">
        <v>13332</v>
      </c>
      <c r="K533" s="29"/>
      <c r="L533" s="20" t="s">
        <v>2881</v>
      </c>
      <c r="M533" s="20" t="s">
        <v>2882</v>
      </c>
      <c r="N533" s="20" t="s">
        <v>2883</v>
      </c>
    </row>
    <row r="534" spans="1:14" s="5" customFormat="1" ht="93.75" x14ac:dyDescent="0.4">
      <c r="A534" s="20">
        <v>530</v>
      </c>
      <c r="B534" s="20" t="s">
        <v>15335</v>
      </c>
      <c r="C534" s="20" t="s">
        <v>2884</v>
      </c>
      <c r="D534" s="20" t="s">
        <v>2885</v>
      </c>
      <c r="E534" s="23" t="s">
        <v>2886</v>
      </c>
      <c r="F534" s="20"/>
      <c r="G534" s="22">
        <v>43280</v>
      </c>
      <c r="H534" s="22">
        <v>47662</v>
      </c>
      <c r="I534" s="23" t="s">
        <v>518</v>
      </c>
      <c r="J534" s="23" t="s">
        <v>14460</v>
      </c>
      <c r="K534" s="29"/>
      <c r="L534" s="20" t="s">
        <v>72</v>
      </c>
      <c r="M534" s="20" t="s">
        <v>72</v>
      </c>
      <c r="N534" s="20" t="s">
        <v>72</v>
      </c>
    </row>
    <row r="535" spans="1:14" s="5" customFormat="1" ht="56.25" x14ac:dyDescent="0.4">
      <c r="A535" s="20">
        <v>531</v>
      </c>
      <c r="B535" s="20" t="s">
        <v>15336</v>
      </c>
      <c r="C535" s="20" t="s">
        <v>2887</v>
      </c>
      <c r="D535" s="20" t="s">
        <v>2888</v>
      </c>
      <c r="E535" s="23" t="s">
        <v>2889</v>
      </c>
      <c r="F535" s="20" t="s">
        <v>2890</v>
      </c>
      <c r="G535" s="22">
        <v>43089</v>
      </c>
      <c r="H535" s="22">
        <v>47471</v>
      </c>
      <c r="I535" s="23" t="s">
        <v>13201</v>
      </c>
      <c r="J535" s="23" t="s">
        <v>13070</v>
      </c>
      <c r="K535" s="29" t="s">
        <v>160</v>
      </c>
      <c r="L535" s="20" t="s">
        <v>2891</v>
      </c>
      <c r="M535" s="20" t="s">
        <v>2892</v>
      </c>
      <c r="N535" s="20" t="s">
        <v>2893</v>
      </c>
    </row>
    <row r="536" spans="1:14" s="5" customFormat="1" ht="93.75" x14ac:dyDescent="0.4">
      <c r="A536" s="20">
        <v>532</v>
      </c>
      <c r="B536" s="20" t="s">
        <v>15337</v>
      </c>
      <c r="C536" s="20" t="s">
        <v>2894</v>
      </c>
      <c r="D536" s="20" t="s">
        <v>2895</v>
      </c>
      <c r="E536" s="23" t="s">
        <v>2896</v>
      </c>
      <c r="F536" s="20" t="s">
        <v>2897</v>
      </c>
      <c r="G536" s="22">
        <v>43186</v>
      </c>
      <c r="H536" s="22">
        <v>47568</v>
      </c>
      <c r="I536" s="23" t="s">
        <v>1550</v>
      </c>
      <c r="J536" s="23" t="s">
        <v>2898</v>
      </c>
      <c r="K536" s="29" t="s">
        <v>22</v>
      </c>
      <c r="L536" s="20" t="s">
        <v>2899</v>
      </c>
      <c r="M536" s="20" t="s">
        <v>2900</v>
      </c>
      <c r="N536" s="20" t="s">
        <v>2901</v>
      </c>
    </row>
    <row r="537" spans="1:14" s="5" customFormat="1" ht="56.25" x14ac:dyDescent="0.4">
      <c r="A537" s="20">
        <v>533</v>
      </c>
      <c r="B537" s="20" t="s">
        <v>15338</v>
      </c>
      <c r="C537" s="20" t="s">
        <v>2902</v>
      </c>
      <c r="D537" s="20" t="s">
        <v>2903</v>
      </c>
      <c r="E537" s="23" t="s">
        <v>2904</v>
      </c>
      <c r="F537" s="20" t="s">
        <v>2905</v>
      </c>
      <c r="G537" s="22">
        <v>43070</v>
      </c>
      <c r="H537" s="22">
        <v>47452</v>
      </c>
      <c r="I537" s="23" t="s">
        <v>2906</v>
      </c>
      <c r="J537" s="23" t="s">
        <v>13500</v>
      </c>
      <c r="K537" s="29" t="s">
        <v>22</v>
      </c>
      <c r="L537" s="20"/>
      <c r="M537" s="20"/>
      <c r="N537" s="20"/>
    </row>
    <row r="538" spans="1:14" s="5" customFormat="1" ht="56.25" x14ac:dyDescent="0.4">
      <c r="A538" s="20">
        <v>534</v>
      </c>
      <c r="B538" s="20" t="s">
        <v>15339</v>
      </c>
      <c r="C538" s="20" t="s">
        <v>2907</v>
      </c>
      <c r="D538" s="20" t="s">
        <v>2908</v>
      </c>
      <c r="E538" s="23" t="s">
        <v>2909</v>
      </c>
      <c r="F538" s="20"/>
      <c r="G538" s="22">
        <v>43089</v>
      </c>
      <c r="H538" s="22">
        <v>47471</v>
      </c>
      <c r="I538" s="23" t="s">
        <v>713</v>
      </c>
      <c r="J538" s="23" t="s">
        <v>14085</v>
      </c>
      <c r="K538" s="29" t="s">
        <v>22</v>
      </c>
      <c r="L538" s="20" t="s">
        <v>72</v>
      </c>
      <c r="M538" s="20"/>
      <c r="N538" s="20" t="s">
        <v>72</v>
      </c>
    </row>
    <row r="539" spans="1:14" s="5" customFormat="1" ht="93.75" x14ac:dyDescent="0.4">
      <c r="A539" s="20">
        <v>535</v>
      </c>
      <c r="B539" s="20" t="s">
        <v>15340</v>
      </c>
      <c r="C539" s="20" t="s">
        <v>2910</v>
      </c>
      <c r="D539" s="20" t="s">
        <v>2911</v>
      </c>
      <c r="E539" s="23" t="s">
        <v>2912</v>
      </c>
      <c r="F539" s="20" t="s">
        <v>2913</v>
      </c>
      <c r="G539" s="22">
        <v>43040</v>
      </c>
      <c r="H539" s="22">
        <v>47422</v>
      </c>
      <c r="I539" s="23" t="s">
        <v>2914</v>
      </c>
      <c r="J539" s="23" t="s">
        <v>2915</v>
      </c>
      <c r="K539" s="29" t="s">
        <v>22</v>
      </c>
      <c r="L539" s="20" t="s">
        <v>2916</v>
      </c>
      <c r="M539" s="20" t="s">
        <v>2917</v>
      </c>
      <c r="N539" s="20" t="s">
        <v>2918</v>
      </c>
    </row>
    <row r="540" spans="1:14" s="5" customFormat="1" ht="56.25" x14ac:dyDescent="0.4">
      <c r="A540" s="20">
        <v>536</v>
      </c>
      <c r="B540" s="20" t="s">
        <v>15341</v>
      </c>
      <c r="C540" s="20" t="s">
        <v>2919</v>
      </c>
      <c r="D540" s="20" t="s">
        <v>13308</v>
      </c>
      <c r="E540" s="23" t="s">
        <v>13282</v>
      </c>
      <c r="F540" s="20" t="s">
        <v>2920</v>
      </c>
      <c r="G540" s="22">
        <v>43217</v>
      </c>
      <c r="H540" s="22">
        <v>47599</v>
      </c>
      <c r="I540" s="23" t="s">
        <v>6237</v>
      </c>
      <c r="J540" s="23" t="s">
        <v>13422</v>
      </c>
      <c r="K540" s="29" t="s">
        <v>22</v>
      </c>
      <c r="L540" s="20" t="s">
        <v>2921</v>
      </c>
      <c r="M540" s="20" t="s">
        <v>2922</v>
      </c>
      <c r="N540" s="20" t="s">
        <v>2923</v>
      </c>
    </row>
    <row r="541" spans="1:14" s="5" customFormat="1" ht="56.25" x14ac:dyDescent="0.4">
      <c r="A541" s="20">
        <v>537</v>
      </c>
      <c r="B541" s="20" t="s">
        <v>15342</v>
      </c>
      <c r="C541" s="20" t="s">
        <v>2924</v>
      </c>
      <c r="D541" s="20" t="s">
        <v>2925</v>
      </c>
      <c r="E541" s="23" t="s">
        <v>2926</v>
      </c>
      <c r="F541" s="20" t="s">
        <v>2927</v>
      </c>
      <c r="G541" s="22">
        <v>43553</v>
      </c>
      <c r="H541" s="22">
        <v>47935</v>
      </c>
      <c r="I541" s="23" t="s">
        <v>518</v>
      </c>
      <c r="J541" s="23" t="s">
        <v>13501</v>
      </c>
      <c r="K541" s="29" t="s">
        <v>160</v>
      </c>
      <c r="L541" s="20" t="s">
        <v>2928</v>
      </c>
      <c r="M541" s="20" t="s">
        <v>2929</v>
      </c>
      <c r="N541" s="20" t="s">
        <v>2930</v>
      </c>
    </row>
    <row r="542" spans="1:14" s="5" customFormat="1" ht="56.25" x14ac:dyDescent="0.4">
      <c r="A542" s="20">
        <v>538</v>
      </c>
      <c r="B542" s="20" t="s">
        <v>2931</v>
      </c>
      <c r="C542" s="20" t="s">
        <v>2932</v>
      </c>
      <c r="D542" s="20" t="s">
        <v>2933</v>
      </c>
      <c r="E542" s="23" t="s">
        <v>2934</v>
      </c>
      <c r="F542" s="20"/>
      <c r="G542" s="22">
        <v>45369</v>
      </c>
      <c r="H542" s="22">
        <v>47194</v>
      </c>
      <c r="I542" s="23" t="s">
        <v>1173</v>
      </c>
      <c r="J542" s="23" t="s">
        <v>13382</v>
      </c>
      <c r="K542" s="29"/>
      <c r="L542" s="20" t="s">
        <v>2935</v>
      </c>
      <c r="M542" s="2" t="s">
        <v>2936</v>
      </c>
      <c r="N542" s="20" t="s">
        <v>2937</v>
      </c>
    </row>
    <row r="543" spans="1:14" s="5" customFormat="1" ht="37.5" x14ac:dyDescent="0.4">
      <c r="A543" s="20">
        <v>539</v>
      </c>
      <c r="B543" s="20" t="s">
        <v>2938</v>
      </c>
      <c r="C543" s="20"/>
      <c r="D543" s="20" t="s">
        <v>2939</v>
      </c>
      <c r="E543" s="23" t="s">
        <v>2940</v>
      </c>
      <c r="F543" s="20"/>
      <c r="G543" s="22">
        <v>45191</v>
      </c>
      <c r="H543" s="22">
        <v>47017</v>
      </c>
      <c r="I543" s="23" t="s">
        <v>3964</v>
      </c>
      <c r="J543" s="23" t="s">
        <v>14849</v>
      </c>
      <c r="K543" s="29"/>
      <c r="L543" s="20"/>
      <c r="M543" s="20"/>
      <c r="N543" s="20"/>
    </row>
    <row r="544" spans="1:14" s="5" customFormat="1" ht="56.25" x14ac:dyDescent="0.4">
      <c r="A544" s="20">
        <v>540</v>
      </c>
      <c r="B544" s="20" t="s">
        <v>15343</v>
      </c>
      <c r="C544" s="20" t="s">
        <v>2941</v>
      </c>
      <c r="D544" s="20" t="s">
        <v>2942</v>
      </c>
      <c r="E544" s="23" t="s">
        <v>2943</v>
      </c>
      <c r="F544" s="20"/>
      <c r="G544" s="22">
        <v>43280</v>
      </c>
      <c r="H544" s="22">
        <v>47662</v>
      </c>
      <c r="I544" s="23" t="s">
        <v>2944</v>
      </c>
      <c r="J544" s="23" t="s">
        <v>2945</v>
      </c>
      <c r="K544" s="29" t="s">
        <v>22</v>
      </c>
      <c r="L544" s="20"/>
      <c r="M544" s="20"/>
      <c r="N544" s="20"/>
    </row>
    <row r="545" spans="1:14" s="5" customFormat="1" ht="56.25" x14ac:dyDescent="0.4">
      <c r="A545" s="20">
        <v>541</v>
      </c>
      <c r="B545" s="20" t="s">
        <v>15344</v>
      </c>
      <c r="C545" s="20" t="s">
        <v>2946</v>
      </c>
      <c r="D545" s="20" t="s">
        <v>2947</v>
      </c>
      <c r="E545" s="23" t="s">
        <v>2948</v>
      </c>
      <c r="F545" s="20" t="s">
        <v>2949</v>
      </c>
      <c r="G545" s="22">
        <v>43089</v>
      </c>
      <c r="H545" s="22">
        <v>47471</v>
      </c>
      <c r="I545" s="23" t="s">
        <v>13624</v>
      </c>
      <c r="J545" s="23" t="s">
        <v>2950</v>
      </c>
      <c r="K545" s="29"/>
      <c r="L545" s="20" t="s">
        <v>2951</v>
      </c>
      <c r="M545" s="20" t="s">
        <v>2952</v>
      </c>
      <c r="N545" s="20" t="s">
        <v>2953</v>
      </c>
    </row>
    <row r="546" spans="1:14" s="5" customFormat="1" ht="75" x14ac:dyDescent="0.4">
      <c r="A546" s="20">
        <v>542</v>
      </c>
      <c r="B546" s="20" t="s">
        <v>2954</v>
      </c>
      <c r="C546" s="20" t="s">
        <v>2955</v>
      </c>
      <c r="D546" s="20" t="s">
        <v>2956</v>
      </c>
      <c r="E546" s="23" t="s">
        <v>2957</v>
      </c>
      <c r="F546" s="20"/>
      <c r="G546" s="22">
        <v>43109</v>
      </c>
      <c r="H546" s="22">
        <v>47491</v>
      </c>
      <c r="I546" s="23" t="s">
        <v>2958</v>
      </c>
      <c r="J546" s="23" t="s">
        <v>16740</v>
      </c>
      <c r="K546" s="29"/>
      <c r="L546" s="20" t="s">
        <v>2959</v>
      </c>
      <c r="M546" s="20" t="s">
        <v>2960</v>
      </c>
      <c r="N546" s="20" t="s">
        <v>2961</v>
      </c>
    </row>
    <row r="547" spans="1:14" s="5" customFormat="1" ht="56.25" x14ac:dyDescent="0.4">
      <c r="A547" s="20">
        <v>543</v>
      </c>
      <c r="B547" s="20" t="s">
        <v>15345</v>
      </c>
      <c r="C547" s="20" t="s">
        <v>2962</v>
      </c>
      <c r="D547" s="20" t="s">
        <v>2963</v>
      </c>
      <c r="E547" s="23" t="s">
        <v>2964</v>
      </c>
      <c r="F547" s="20" t="s">
        <v>2965</v>
      </c>
      <c r="G547" s="22">
        <v>45279</v>
      </c>
      <c r="H547" s="22">
        <v>47105</v>
      </c>
      <c r="I547" s="23" t="s">
        <v>713</v>
      </c>
      <c r="J547" s="23" t="s">
        <v>13867</v>
      </c>
      <c r="K547" s="29" t="s">
        <v>470</v>
      </c>
      <c r="L547" s="20" t="s">
        <v>2966</v>
      </c>
      <c r="M547" s="20" t="s">
        <v>2967</v>
      </c>
      <c r="N547" s="20" t="s">
        <v>2968</v>
      </c>
    </row>
    <row r="548" spans="1:14" s="5" customFormat="1" ht="56.25" x14ac:dyDescent="0.4">
      <c r="A548" s="20">
        <v>544</v>
      </c>
      <c r="B548" s="20" t="s">
        <v>15346</v>
      </c>
      <c r="C548" s="20" t="s">
        <v>2969</v>
      </c>
      <c r="D548" s="20" t="s">
        <v>14179</v>
      </c>
      <c r="E548" s="23" t="s">
        <v>2970</v>
      </c>
      <c r="F548" s="20"/>
      <c r="G548" s="22">
        <v>44907</v>
      </c>
      <c r="H548" s="22">
        <v>46732</v>
      </c>
      <c r="I548" s="23" t="s">
        <v>313</v>
      </c>
      <c r="J548" s="23" t="s">
        <v>2971</v>
      </c>
      <c r="K548" s="29" t="s">
        <v>470</v>
      </c>
      <c r="L548" s="20" t="s">
        <v>72</v>
      </c>
      <c r="M548" s="20"/>
      <c r="N548" s="20" t="s">
        <v>72</v>
      </c>
    </row>
    <row r="549" spans="1:14" s="5" customFormat="1" ht="56.25" x14ac:dyDescent="0.4">
      <c r="A549" s="20">
        <v>545</v>
      </c>
      <c r="B549" s="20" t="s">
        <v>15347</v>
      </c>
      <c r="C549" s="20" t="s">
        <v>2972</v>
      </c>
      <c r="D549" s="20" t="s">
        <v>13827</v>
      </c>
      <c r="E549" s="23" t="s">
        <v>2973</v>
      </c>
      <c r="F549" s="20" t="s">
        <v>2974</v>
      </c>
      <c r="G549" s="22">
        <v>43089</v>
      </c>
      <c r="H549" s="22">
        <v>47471</v>
      </c>
      <c r="I549" s="23" t="s">
        <v>14407</v>
      </c>
      <c r="J549" s="23" t="s">
        <v>13936</v>
      </c>
      <c r="K549" s="29" t="s">
        <v>160</v>
      </c>
      <c r="L549" s="20" t="s">
        <v>2975</v>
      </c>
      <c r="M549" s="20" t="s">
        <v>2976</v>
      </c>
      <c r="N549" s="20" t="s">
        <v>2977</v>
      </c>
    </row>
    <row r="550" spans="1:14" s="5" customFormat="1" ht="37.5" x14ac:dyDescent="0.4">
      <c r="A550" s="20">
        <v>546</v>
      </c>
      <c r="B550" s="20" t="s">
        <v>2978</v>
      </c>
      <c r="C550" s="20" t="s">
        <v>2979</v>
      </c>
      <c r="D550" s="20" t="s">
        <v>2980</v>
      </c>
      <c r="E550" s="23" t="s">
        <v>2981</v>
      </c>
      <c r="F550" s="20" t="s">
        <v>2982</v>
      </c>
      <c r="G550" s="22">
        <v>43280</v>
      </c>
      <c r="H550" s="22">
        <v>47662</v>
      </c>
      <c r="I550" s="23" t="s">
        <v>2983</v>
      </c>
      <c r="J550" s="23" t="s">
        <v>2984</v>
      </c>
      <c r="K550" s="29"/>
      <c r="L550" s="20" t="s">
        <v>72</v>
      </c>
      <c r="M550" s="20" t="s">
        <v>72</v>
      </c>
      <c r="N550" s="20" t="s">
        <v>72</v>
      </c>
    </row>
    <row r="551" spans="1:14" s="5" customFormat="1" ht="37.5" x14ac:dyDescent="0.4">
      <c r="A551" s="20">
        <v>547</v>
      </c>
      <c r="B551" s="20" t="s">
        <v>15348</v>
      </c>
      <c r="C551" s="20"/>
      <c r="D551" s="20" t="s">
        <v>2985</v>
      </c>
      <c r="E551" s="23" t="s">
        <v>2986</v>
      </c>
      <c r="F551" s="20"/>
      <c r="G551" s="22">
        <v>44411</v>
      </c>
      <c r="H551" s="22">
        <v>46236</v>
      </c>
      <c r="I551" s="23" t="s">
        <v>44</v>
      </c>
      <c r="J551" s="23" t="s">
        <v>2987</v>
      </c>
      <c r="K551" s="29"/>
      <c r="L551" s="20"/>
      <c r="M551" s="20"/>
      <c r="N551" s="20"/>
    </row>
    <row r="552" spans="1:14" s="5" customFormat="1" ht="56.25" x14ac:dyDescent="0.4">
      <c r="A552" s="20">
        <v>548</v>
      </c>
      <c r="B552" s="20" t="s">
        <v>11702</v>
      </c>
      <c r="C552" s="20" t="s">
        <v>11703</v>
      </c>
      <c r="D552" s="20" t="s">
        <v>11704</v>
      </c>
      <c r="E552" s="23" t="s">
        <v>11705</v>
      </c>
      <c r="F552" s="20"/>
      <c r="G552" s="22">
        <v>45534</v>
      </c>
      <c r="H552" s="22">
        <v>47359</v>
      </c>
      <c r="I552" s="23" t="s">
        <v>84</v>
      </c>
      <c r="J552" s="23" t="s">
        <v>2822</v>
      </c>
      <c r="K552" s="29"/>
      <c r="L552" s="20" t="s">
        <v>11706</v>
      </c>
      <c r="M552" s="20" t="s">
        <v>11707</v>
      </c>
      <c r="N552" s="20" t="s">
        <v>11708</v>
      </c>
    </row>
    <row r="553" spans="1:14" s="5" customFormat="1" ht="37.5" x14ac:dyDescent="0.4">
      <c r="A553" s="20">
        <v>549</v>
      </c>
      <c r="B553" s="20" t="s">
        <v>15349</v>
      </c>
      <c r="C553" s="20" t="s">
        <v>2988</v>
      </c>
      <c r="D553" s="20" t="s">
        <v>2989</v>
      </c>
      <c r="E553" s="23" t="s">
        <v>2990</v>
      </c>
      <c r="F553" s="20" t="s">
        <v>2991</v>
      </c>
      <c r="G553" s="22">
        <v>43874</v>
      </c>
      <c r="H553" s="22">
        <v>48256</v>
      </c>
      <c r="I553" s="23" t="s">
        <v>4596</v>
      </c>
      <c r="J553" s="23" t="s">
        <v>2992</v>
      </c>
      <c r="K553" s="29" t="s">
        <v>22</v>
      </c>
      <c r="L553" s="20" t="s">
        <v>2993</v>
      </c>
      <c r="M553" s="20" t="s">
        <v>2994</v>
      </c>
      <c r="N553" s="20" t="s">
        <v>2995</v>
      </c>
    </row>
    <row r="554" spans="1:14" s="5" customFormat="1" ht="37.5" x14ac:dyDescent="0.4">
      <c r="A554" s="20">
        <v>550</v>
      </c>
      <c r="B554" s="20" t="s">
        <v>11709</v>
      </c>
      <c r="C554" s="23" t="s">
        <v>11710</v>
      </c>
      <c r="D554" s="20" t="s">
        <v>11711</v>
      </c>
      <c r="E554" s="23" t="s">
        <v>11712</v>
      </c>
      <c r="F554" s="20"/>
      <c r="G554" s="22">
        <v>45909</v>
      </c>
      <c r="H554" s="22">
        <v>47734</v>
      </c>
      <c r="I554" s="23" t="s">
        <v>12465</v>
      </c>
      <c r="J554" s="23" t="s">
        <v>11628</v>
      </c>
      <c r="K554" s="29"/>
      <c r="L554" s="20" t="s">
        <v>11713</v>
      </c>
      <c r="M554" s="20" t="s">
        <v>11714</v>
      </c>
      <c r="N554" s="20" t="s">
        <v>11715</v>
      </c>
    </row>
    <row r="555" spans="1:14" s="5" customFormat="1" ht="93.75" x14ac:dyDescent="0.4">
      <c r="A555" s="20">
        <v>551</v>
      </c>
      <c r="B555" s="20" t="s">
        <v>15350</v>
      </c>
      <c r="C555" s="20" t="s">
        <v>2996</v>
      </c>
      <c r="D555" s="20" t="s">
        <v>2997</v>
      </c>
      <c r="E555" s="23" t="s">
        <v>2998</v>
      </c>
      <c r="F555" s="20" t="s">
        <v>2999</v>
      </c>
      <c r="G555" s="22">
        <v>43040</v>
      </c>
      <c r="H555" s="22">
        <v>47422</v>
      </c>
      <c r="I555" s="23" t="s">
        <v>244</v>
      </c>
      <c r="J555" s="23" t="s">
        <v>14368</v>
      </c>
      <c r="K555" s="29"/>
      <c r="L555" s="20" t="s">
        <v>3000</v>
      </c>
      <c r="M555" s="20"/>
      <c r="N555" s="20" t="s">
        <v>3001</v>
      </c>
    </row>
    <row r="556" spans="1:14" s="5" customFormat="1" ht="37.5" x14ac:dyDescent="0.4">
      <c r="A556" s="20">
        <v>552</v>
      </c>
      <c r="B556" s="20" t="s">
        <v>15351</v>
      </c>
      <c r="C556" s="20" t="s">
        <v>3002</v>
      </c>
      <c r="D556" s="20" t="s">
        <v>3003</v>
      </c>
      <c r="E556" s="23" t="s">
        <v>3004</v>
      </c>
      <c r="F556" s="20" t="s">
        <v>3005</v>
      </c>
      <c r="G556" s="22">
        <v>43070</v>
      </c>
      <c r="H556" s="22">
        <v>47452</v>
      </c>
      <c r="I556" s="23" t="s">
        <v>395</v>
      </c>
      <c r="J556" s="23" t="s">
        <v>3006</v>
      </c>
      <c r="K556" s="29"/>
      <c r="L556" s="20" t="s">
        <v>3007</v>
      </c>
      <c r="M556" s="20" t="s">
        <v>3008</v>
      </c>
      <c r="N556" s="20" t="s">
        <v>3009</v>
      </c>
    </row>
    <row r="557" spans="1:14" s="5" customFormat="1" ht="75" x14ac:dyDescent="0.4">
      <c r="A557" s="20">
        <v>553</v>
      </c>
      <c r="B557" s="20" t="s">
        <v>15352</v>
      </c>
      <c r="C557" s="20" t="s">
        <v>3010</v>
      </c>
      <c r="D557" s="20" t="s">
        <v>3011</v>
      </c>
      <c r="E557" s="23" t="s">
        <v>3012</v>
      </c>
      <c r="F557" s="20"/>
      <c r="G557" s="22">
        <v>43497</v>
      </c>
      <c r="H557" s="22">
        <v>47879</v>
      </c>
      <c r="I557" s="23" t="s">
        <v>3013</v>
      </c>
      <c r="J557" s="23" t="s">
        <v>13333</v>
      </c>
      <c r="K557" s="29" t="s">
        <v>97</v>
      </c>
      <c r="L557" s="20" t="s">
        <v>3014</v>
      </c>
      <c r="M557" s="20" t="s">
        <v>3015</v>
      </c>
      <c r="N557" s="20" t="s">
        <v>3016</v>
      </c>
    </row>
    <row r="558" spans="1:14" s="5" customFormat="1" ht="131.25" x14ac:dyDescent="0.4">
      <c r="A558" s="20">
        <v>554</v>
      </c>
      <c r="B558" s="20" t="s">
        <v>15353</v>
      </c>
      <c r="C558" s="20" t="s">
        <v>3017</v>
      </c>
      <c r="D558" s="20" t="s">
        <v>13828</v>
      </c>
      <c r="E558" s="23" t="s">
        <v>3018</v>
      </c>
      <c r="F558" s="20" t="s">
        <v>3019</v>
      </c>
      <c r="G558" s="22">
        <v>43040</v>
      </c>
      <c r="H558" s="22">
        <v>47422</v>
      </c>
      <c r="I558" s="23" t="s">
        <v>3020</v>
      </c>
      <c r="J558" s="23" t="s">
        <v>14227</v>
      </c>
      <c r="K558" s="29" t="s">
        <v>97</v>
      </c>
      <c r="L558" s="20"/>
      <c r="M558" s="20"/>
      <c r="N558" s="20"/>
    </row>
    <row r="559" spans="1:14" s="5" customFormat="1" ht="112.5" x14ac:dyDescent="0.4">
      <c r="A559" s="20">
        <v>555</v>
      </c>
      <c r="B559" s="20" t="s">
        <v>15354</v>
      </c>
      <c r="C559" s="20" t="s">
        <v>3021</v>
      </c>
      <c r="D559" s="20" t="s">
        <v>3022</v>
      </c>
      <c r="E559" s="23" t="s">
        <v>3023</v>
      </c>
      <c r="F559" s="20" t="s">
        <v>3024</v>
      </c>
      <c r="G559" s="22">
        <v>43459</v>
      </c>
      <c r="H559" s="22">
        <v>47841</v>
      </c>
      <c r="I559" s="23" t="s">
        <v>3025</v>
      </c>
      <c r="J559" s="23" t="s">
        <v>3026</v>
      </c>
      <c r="K559" s="29" t="s">
        <v>22</v>
      </c>
      <c r="L559" s="20" t="s">
        <v>3027</v>
      </c>
      <c r="M559" s="20" t="s">
        <v>3028</v>
      </c>
      <c r="N559" s="20" t="s">
        <v>3029</v>
      </c>
    </row>
    <row r="560" spans="1:14" s="5" customFormat="1" ht="112.5" x14ac:dyDescent="0.4">
      <c r="A560" s="20">
        <v>556</v>
      </c>
      <c r="B560" s="20" t="s">
        <v>15355</v>
      </c>
      <c r="C560" s="20" t="s">
        <v>3030</v>
      </c>
      <c r="D560" s="20" t="s">
        <v>3031</v>
      </c>
      <c r="E560" s="23" t="s">
        <v>3032</v>
      </c>
      <c r="F560" s="20" t="s">
        <v>3033</v>
      </c>
      <c r="G560" s="22">
        <v>43040</v>
      </c>
      <c r="H560" s="22">
        <v>47422</v>
      </c>
      <c r="I560" s="23" t="s">
        <v>3034</v>
      </c>
      <c r="J560" s="23" t="s">
        <v>3035</v>
      </c>
      <c r="K560" s="29" t="s">
        <v>160</v>
      </c>
      <c r="L560" s="20" t="s">
        <v>3036</v>
      </c>
      <c r="M560" s="20" t="s">
        <v>3037</v>
      </c>
      <c r="N560" s="20" t="s">
        <v>3038</v>
      </c>
    </row>
    <row r="561" spans="1:14" s="5" customFormat="1" ht="93.75" x14ac:dyDescent="0.4">
      <c r="A561" s="20">
        <v>557</v>
      </c>
      <c r="B561" s="20" t="s">
        <v>15356</v>
      </c>
      <c r="C561" s="20"/>
      <c r="D561" s="20" t="s">
        <v>3039</v>
      </c>
      <c r="E561" s="23" t="s">
        <v>3040</v>
      </c>
      <c r="F561" s="20"/>
      <c r="G561" s="22">
        <v>45279</v>
      </c>
      <c r="H561" s="22">
        <v>47105</v>
      </c>
      <c r="I561" s="23" t="s">
        <v>117</v>
      </c>
      <c r="J561" s="23" t="s">
        <v>3041</v>
      </c>
      <c r="K561" s="29" t="s">
        <v>470</v>
      </c>
      <c r="L561" s="20"/>
      <c r="M561" s="20"/>
      <c r="N561" s="20"/>
    </row>
    <row r="562" spans="1:14" s="5" customFormat="1" ht="131.25" x14ac:dyDescent="0.4">
      <c r="A562" s="20">
        <v>558</v>
      </c>
      <c r="B562" s="20" t="s">
        <v>15357</v>
      </c>
      <c r="C562" s="20" t="s">
        <v>3042</v>
      </c>
      <c r="D562" s="20" t="s">
        <v>3043</v>
      </c>
      <c r="E562" s="23" t="s">
        <v>3044</v>
      </c>
      <c r="F562" s="20" t="s">
        <v>3045</v>
      </c>
      <c r="G562" s="22">
        <v>43089</v>
      </c>
      <c r="H562" s="22">
        <v>47471</v>
      </c>
      <c r="I562" s="23" t="s">
        <v>306</v>
      </c>
      <c r="J562" s="23" t="s">
        <v>14461</v>
      </c>
      <c r="K562" s="29" t="s">
        <v>22</v>
      </c>
      <c r="L562" s="20" t="s">
        <v>3046</v>
      </c>
      <c r="M562" s="20" t="s">
        <v>3047</v>
      </c>
      <c r="N562" s="20" t="s">
        <v>3048</v>
      </c>
    </row>
    <row r="563" spans="1:14" s="5" customFormat="1" ht="112.5" x14ac:dyDescent="0.4">
      <c r="A563" s="20">
        <v>559</v>
      </c>
      <c r="B563" s="20" t="s">
        <v>15358</v>
      </c>
      <c r="C563" s="20" t="s">
        <v>3049</v>
      </c>
      <c r="D563" s="20" t="s">
        <v>3050</v>
      </c>
      <c r="E563" s="23" t="s">
        <v>3051</v>
      </c>
      <c r="F563" s="20" t="s">
        <v>3052</v>
      </c>
      <c r="G563" s="22">
        <v>43040</v>
      </c>
      <c r="H563" s="22">
        <v>47422</v>
      </c>
      <c r="I563" s="23" t="s">
        <v>364</v>
      </c>
      <c r="J563" s="23" t="s">
        <v>13794</v>
      </c>
      <c r="K563" s="29" t="s">
        <v>97</v>
      </c>
      <c r="L563" s="20" t="s">
        <v>3053</v>
      </c>
      <c r="M563" s="20" t="s">
        <v>3054</v>
      </c>
      <c r="N563" s="20" t="s">
        <v>3055</v>
      </c>
    </row>
    <row r="564" spans="1:14" s="5" customFormat="1" ht="112.5" x14ac:dyDescent="0.4">
      <c r="A564" s="20">
        <v>560</v>
      </c>
      <c r="B564" s="20" t="s">
        <v>15359</v>
      </c>
      <c r="C564" s="20" t="s">
        <v>3056</v>
      </c>
      <c r="D564" s="20" t="s">
        <v>14180</v>
      </c>
      <c r="E564" s="23" t="s">
        <v>3057</v>
      </c>
      <c r="F564" s="20" t="s">
        <v>3058</v>
      </c>
      <c r="G564" s="22">
        <v>43109</v>
      </c>
      <c r="H564" s="22">
        <v>47491</v>
      </c>
      <c r="I564" s="23" t="s">
        <v>3059</v>
      </c>
      <c r="J564" s="23" t="s">
        <v>3060</v>
      </c>
      <c r="K564" s="29" t="s">
        <v>22</v>
      </c>
      <c r="L564" s="20" t="s">
        <v>3061</v>
      </c>
      <c r="M564" s="20" t="s">
        <v>3062</v>
      </c>
      <c r="N564" s="20" t="s">
        <v>3063</v>
      </c>
    </row>
    <row r="565" spans="1:14" s="5" customFormat="1" ht="112.5" x14ac:dyDescent="0.4">
      <c r="A565" s="20">
        <v>561</v>
      </c>
      <c r="B565" s="20" t="s">
        <v>15360</v>
      </c>
      <c r="C565" s="20" t="s">
        <v>3064</v>
      </c>
      <c r="D565" s="20" t="s">
        <v>3065</v>
      </c>
      <c r="E565" s="23" t="s">
        <v>3066</v>
      </c>
      <c r="F565" s="20" t="s">
        <v>3067</v>
      </c>
      <c r="G565" s="22">
        <v>43070</v>
      </c>
      <c r="H565" s="22">
        <v>47452</v>
      </c>
      <c r="I565" s="23" t="s">
        <v>2573</v>
      </c>
      <c r="J565" s="23" t="s">
        <v>13740</v>
      </c>
      <c r="K565" s="29" t="s">
        <v>22</v>
      </c>
      <c r="L565" s="20" t="s">
        <v>3068</v>
      </c>
      <c r="M565" s="20" t="s">
        <v>3069</v>
      </c>
      <c r="N565" s="20" t="s">
        <v>3070</v>
      </c>
    </row>
    <row r="566" spans="1:14" s="5" customFormat="1" ht="37.5" x14ac:dyDescent="0.4">
      <c r="A566" s="20">
        <v>562</v>
      </c>
      <c r="B566" s="20" t="s">
        <v>15361</v>
      </c>
      <c r="C566" s="20" t="s">
        <v>3071</v>
      </c>
      <c r="D566" s="20" t="s">
        <v>3072</v>
      </c>
      <c r="E566" s="23" t="s">
        <v>3073</v>
      </c>
      <c r="F566" s="20" t="s">
        <v>3074</v>
      </c>
      <c r="G566" s="22">
        <v>43553</v>
      </c>
      <c r="H566" s="22">
        <v>47935</v>
      </c>
      <c r="I566" s="23" t="s">
        <v>39</v>
      </c>
      <c r="J566" s="23" t="s">
        <v>14462</v>
      </c>
      <c r="K566" s="29"/>
      <c r="L566" s="20" t="s">
        <v>3075</v>
      </c>
      <c r="M566" s="20" t="s">
        <v>3076</v>
      </c>
      <c r="N566" s="20" t="s">
        <v>3077</v>
      </c>
    </row>
    <row r="567" spans="1:14" s="5" customFormat="1" ht="112.5" x14ac:dyDescent="0.4">
      <c r="A567" s="20">
        <v>563</v>
      </c>
      <c r="B567" s="20" t="s">
        <v>3078</v>
      </c>
      <c r="C567" s="20" t="s">
        <v>3079</v>
      </c>
      <c r="D567" s="20" t="s">
        <v>13235</v>
      </c>
      <c r="E567" s="23" t="s">
        <v>13202</v>
      </c>
      <c r="F567" s="20" t="s">
        <v>3080</v>
      </c>
      <c r="G567" s="22">
        <v>43040</v>
      </c>
      <c r="H567" s="22">
        <v>47422</v>
      </c>
      <c r="I567" s="23" t="s">
        <v>14408</v>
      </c>
      <c r="J567" s="23" t="s">
        <v>3081</v>
      </c>
      <c r="K567" s="29" t="s">
        <v>160</v>
      </c>
      <c r="L567" s="20" t="s">
        <v>3082</v>
      </c>
      <c r="M567" s="20" t="s">
        <v>3083</v>
      </c>
      <c r="N567" s="2" t="s">
        <v>3084</v>
      </c>
    </row>
    <row r="568" spans="1:14" s="5" customFormat="1" ht="37.5" x14ac:dyDescent="0.4">
      <c r="A568" s="20">
        <v>564</v>
      </c>
      <c r="B568" s="20" t="s">
        <v>15362</v>
      </c>
      <c r="C568" s="20" t="s">
        <v>3091</v>
      </c>
      <c r="D568" s="20" t="s">
        <v>3092</v>
      </c>
      <c r="E568" s="23" t="s">
        <v>3093</v>
      </c>
      <c r="F568" s="20" t="s">
        <v>3094</v>
      </c>
      <c r="G568" s="22">
        <v>43186</v>
      </c>
      <c r="H568" s="22">
        <v>47568</v>
      </c>
      <c r="I568" s="23" t="s">
        <v>1063</v>
      </c>
      <c r="J568" s="23" t="s">
        <v>85</v>
      </c>
      <c r="K568" s="29"/>
      <c r="L568" s="20" t="s">
        <v>3095</v>
      </c>
      <c r="M568" s="20" t="s">
        <v>3096</v>
      </c>
      <c r="N568" s="20" t="s">
        <v>3097</v>
      </c>
    </row>
    <row r="569" spans="1:14" s="5" customFormat="1" ht="37.5" x14ac:dyDescent="0.4">
      <c r="A569" s="20">
        <v>565</v>
      </c>
      <c r="B569" s="20" t="s">
        <v>15363</v>
      </c>
      <c r="C569" s="20"/>
      <c r="D569" s="20" t="s">
        <v>3098</v>
      </c>
      <c r="E569" s="23" t="s">
        <v>3099</v>
      </c>
      <c r="F569" s="20"/>
      <c r="G569" s="22">
        <v>43040</v>
      </c>
      <c r="H569" s="22">
        <v>47422</v>
      </c>
      <c r="I569" s="23" t="s">
        <v>56</v>
      </c>
      <c r="J569" s="23" t="s">
        <v>2509</v>
      </c>
      <c r="K569" s="29"/>
      <c r="L569" s="20" t="s">
        <v>72</v>
      </c>
      <c r="M569" s="20"/>
      <c r="N569" s="20" t="s">
        <v>72</v>
      </c>
    </row>
    <row r="570" spans="1:14" s="5" customFormat="1" ht="37.5" x14ac:dyDescent="0.4">
      <c r="A570" s="20">
        <v>566</v>
      </c>
      <c r="B570" s="20" t="s">
        <v>15364</v>
      </c>
      <c r="C570" s="20" t="s">
        <v>3100</v>
      </c>
      <c r="D570" s="20" t="s">
        <v>13243</v>
      </c>
      <c r="E570" s="23" t="s">
        <v>3101</v>
      </c>
      <c r="F570" s="20" t="s">
        <v>3102</v>
      </c>
      <c r="G570" s="22">
        <v>45369</v>
      </c>
      <c r="H570" s="22">
        <v>47194</v>
      </c>
      <c r="I570" s="23" t="s">
        <v>7359</v>
      </c>
      <c r="J570" s="23" t="s">
        <v>2107</v>
      </c>
      <c r="K570" s="29" t="s">
        <v>97</v>
      </c>
      <c r="L570" s="20" t="s">
        <v>3103</v>
      </c>
      <c r="M570" s="20" t="s">
        <v>3104</v>
      </c>
      <c r="N570" s="20" t="s">
        <v>3105</v>
      </c>
    </row>
    <row r="571" spans="1:14" s="5" customFormat="1" ht="75" x14ac:dyDescent="0.4">
      <c r="A571" s="20">
        <v>567</v>
      </c>
      <c r="B571" s="20" t="s">
        <v>15365</v>
      </c>
      <c r="C571" s="20"/>
      <c r="D571" s="20" t="s">
        <v>3106</v>
      </c>
      <c r="E571" s="23" t="s">
        <v>3107</v>
      </c>
      <c r="F571" s="20" t="s">
        <v>3108</v>
      </c>
      <c r="G571" s="22">
        <v>43070</v>
      </c>
      <c r="H571" s="22">
        <v>47452</v>
      </c>
      <c r="I571" s="23" t="s">
        <v>12879</v>
      </c>
      <c r="J571" s="23" t="s">
        <v>13502</v>
      </c>
      <c r="K571" s="29" t="s">
        <v>97</v>
      </c>
      <c r="L571" s="20" t="s">
        <v>3109</v>
      </c>
      <c r="M571" s="20" t="s">
        <v>3110</v>
      </c>
      <c r="N571" s="20" t="s">
        <v>3111</v>
      </c>
    </row>
    <row r="572" spans="1:14" s="5" customFormat="1" ht="56.25" x14ac:dyDescent="0.4">
      <c r="A572" s="20">
        <v>568</v>
      </c>
      <c r="B572" s="20" t="s">
        <v>15366</v>
      </c>
      <c r="C572" s="20" t="s">
        <v>3112</v>
      </c>
      <c r="D572" s="20" t="s">
        <v>3113</v>
      </c>
      <c r="E572" s="23" t="s">
        <v>3114</v>
      </c>
      <c r="F572" s="20" t="s">
        <v>3115</v>
      </c>
      <c r="G572" s="22">
        <v>43070</v>
      </c>
      <c r="H572" s="22">
        <v>47452</v>
      </c>
      <c r="I572" s="23" t="s">
        <v>2573</v>
      </c>
      <c r="J572" s="23" t="s">
        <v>13284</v>
      </c>
      <c r="K572" s="29" t="s">
        <v>160</v>
      </c>
      <c r="L572" s="20" t="s">
        <v>3116</v>
      </c>
      <c r="M572" s="20" t="s">
        <v>3117</v>
      </c>
      <c r="N572" s="20" t="s">
        <v>3118</v>
      </c>
    </row>
    <row r="573" spans="1:14" s="5" customFormat="1" ht="75" x14ac:dyDescent="0.4">
      <c r="A573" s="20">
        <v>569</v>
      </c>
      <c r="B573" s="20" t="s">
        <v>15367</v>
      </c>
      <c r="C573" s="20" t="s">
        <v>3119</v>
      </c>
      <c r="D573" s="20" t="s">
        <v>3120</v>
      </c>
      <c r="E573" s="23" t="s">
        <v>3121</v>
      </c>
      <c r="F573" s="20" t="s">
        <v>3122</v>
      </c>
      <c r="G573" s="22">
        <v>43040</v>
      </c>
      <c r="H573" s="22">
        <v>47422</v>
      </c>
      <c r="I573" s="23" t="s">
        <v>3123</v>
      </c>
      <c r="J573" s="23" t="s">
        <v>2119</v>
      </c>
      <c r="K573" s="29"/>
      <c r="L573" s="20" t="s">
        <v>3125</v>
      </c>
      <c r="M573" s="20" t="s">
        <v>3126</v>
      </c>
      <c r="N573" s="20" t="s">
        <v>3127</v>
      </c>
    </row>
    <row r="574" spans="1:14" s="5" customFormat="1" ht="75" x14ac:dyDescent="0.4">
      <c r="A574" s="20">
        <v>570</v>
      </c>
      <c r="B574" s="20" t="s">
        <v>15368</v>
      </c>
      <c r="C574" s="20" t="s">
        <v>3128</v>
      </c>
      <c r="D574" s="20" t="s">
        <v>3129</v>
      </c>
      <c r="E574" s="23" t="s">
        <v>3130</v>
      </c>
      <c r="F574" s="20" t="s">
        <v>3131</v>
      </c>
      <c r="G574" s="22">
        <v>43915</v>
      </c>
      <c r="H574" s="22">
        <v>48297</v>
      </c>
      <c r="I574" s="23" t="s">
        <v>395</v>
      </c>
      <c r="J574" s="23" t="s">
        <v>13503</v>
      </c>
      <c r="K574" s="29" t="s">
        <v>470</v>
      </c>
      <c r="L574" s="20" t="s">
        <v>3132</v>
      </c>
      <c r="M574" s="20" t="s">
        <v>3133</v>
      </c>
      <c r="N574" s="20" t="s">
        <v>3134</v>
      </c>
    </row>
    <row r="575" spans="1:14" s="5" customFormat="1" ht="37.5" x14ac:dyDescent="0.4">
      <c r="A575" s="20">
        <v>571</v>
      </c>
      <c r="B575" s="20" t="s">
        <v>15369</v>
      </c>
      <c r="C575" s="20"/>
      <c r="D575" s="20" t="s">
        <v>3135</v>
      </c>
      <c r="E575" s="23" t="s">
        <v>3136</v>
      </c>
      <c r="F575" s="20"/>
      <c r="G575" s="22">
        <v>43089</v>
      </c>
      <c r="H575" s="22">
        <v>47471</v>
      </c>
      <c r="I575" s="23" t="s">
        <v>39</v>
      </c>
      <c r="J575" s="23" t="s">
        <v>3137</v>
      </c>
      <c r="K575" s="29"/>
      <c r="L575" s="20" t="s">
        <v>72</v>
      </c>
      <c r="M575" s="20"/>
      <c r="N575" s="20" t="s">
        <v>1584</v>
      </c>
    </row>
    <row r="576" spans="1:14" s="5" customFormat="1" ht="93.75" x14ac:dyDescent="0.4">
      <c r="A576" s="20">
        <v>572</v>
      </c>
      <c r="B576" s="20" t="s">
        <v>3138</v>
      </c>
      <c r="C576" s="20" t="s">
        <v>3139</v>
      </c>
      <c r="D576" s="20" t="s">
        <v>3140</v>
      </c>
      <c r="E576" s="23" t="s">
        <v>3141</v>
      </c>
      <c r="F576" s="20" t="s">
        <v>3142</v>
      </c>
      <c r="G576" s="22">
        <v>43824</v>
      </c>
      <c r="H576" s="22">
        <v>48206</v>
      </c>
      <c r="I576" s="23" t="s">
        <v>596</v>
      </c>
      <c r="J576" s="23" t="s">
        <v>3143</v>
      </c>
      <c r="K576" s="29" t="s">
        <v>22</v>
      </c>
      <c r="L576" s="20" t="s">
        <v>3144</v>
      </c>
      <c r="M576" s="20" t="s">
        <v>3145</v>
      </c>
      <c r="N576" s="20" t="s">
        <v>3146</v>
      </c>
    </row>
    <row r="577" spans="1:14" s="5" customFormat="1" ht="56.25" x14ac:dyDescent="0.4">
      <c r="A577" s="20">
        <v>573</v>
      </c>
      <c r="B577" s="20" t="s">
        <v>15370</v>
      </c>
      <c r="C577" s="20" t="s">
        <v>3147</v>
      </c>
      <c r="D577" s="20" t="s">
        <v>3148</v>
      </c>
      <c r="E577" s="23" t="s">
        <v>3149</v>
      </c>
      <c r="F577" s="20"/>
      <c r="G577" s="22">
        <v>43089</v>
      </c>
      <c r="H577" s="22">
        <v>47471</v>
      </c>
      <c r="I577" s="23" t="s">
        <v>493</v>
      </c>
      <c r="J577" s="23" t="s">
        <v>3150</v>
      </c>
      <c r="K577" s="29" t="s">
        <v>97</v>
      </c>
      <c r="L577" s="20" t="s">
        <v>3151</v>
      </c>
      <c r="M577" s="20" t="s">
        <v>3152</v>
      </c>
      <c r="N577" s="20" t="s">
        <v>3153</v>
      </c>
    </row>
    <row r="578" spans="1:14" s="5" customFormat="1" ht="93.75" x14ac:dyDescent="0.4">
      <c r="A578" s="20">
        <v>574</v>
      </c>
      <c r="B578" s="20" t="s">
        <v>3154</v>
      </c>
      <c r="C578" s="20" t="s">
        <v>3155</v>
      </c>
      <c r="D578" s="20" t="s">
        <v>14181</v>
      </c>
      <c r="E578" s="23" t="s">
        <v>3156</v>
      </c>
      <c r="F578" s="20" t="s">
        <v>13095</v>
      </c>
      <c r="G578" s="22">
        <v>43459</v>
      </c>
      <c r="H578" s="22">
        <v>47841</v>
      </c>
      <c r="I578" s="23" t="s">
        <v>313</v>
      </c>
      <c r="J578" s="23" t="s">
        <v>13598</v>
      </c>
      <c r="K578" s="29"/>
      <c r="L578" s="20"/>
      <c r="M578" s="20" t="s">
        <v>3157</v>
      </c>
      <c r="N578" s="20" t="s">
        <v>13164</v>
      </c>
    </row>
    <row r="579" spans="1:14" s="5" customFormat="1" ht="37.5" x14ac:dyDescent="0.4">
      <c r="A579" s="20">
        <v>575</v>
      </c>
      <c r="B579" s="20" t="s">
        <v>11716</v>
      </c>
      <c r="C579" s="20" t="s">
        <v>11717</v>
      </c>
      <c r="D579" s="20" t="s">
        <v>11718</v>
      </c>
      <c r="E579" s="23" t="s">
        <v>11719</v>
      </c>
      <c r="F579" s="20"/>
      <c r="G579" s="22">
        <v>45832</v>
      </c>
      <c r="H579" s="22">
        <v>47657</v>
      </c>
      <c r="I579" s="23" t="s">
        <v>596</v>
      </c>
      <c r="J579" s="23" t="s">
        <v>14850</v>
      </c>
      <c r="K579" s="29"/>
      <c r="L579" s="20" t="s">
        <v>11720</v>
      </c>
      <c r="M579" s="20" t="s">
        <v>11721</v>
      </c>
      <c r="N579" s="20" t="s">
        <v>11722</v>
      </c>
    </row>
    <row r="580" spans="1:14" s="5" customFormat="1" ht="56.25" x14ac:dyDescent="0.4">
      <c r="A580" s="20">
        <v>576</v>
      </c>
      <c r="B580" s="20" t="s">
        <v>15371</v>
      </c>
      <c r="C580" s="20" t="s">
        <v>3158</v>
      </c>
      <c r="D580" s="20" t="s">
        <v>3159</v>
      </c>
      <c r="E580" s="23" t="s">
        <v>3160</v>
      </c>
      <c r="F580" s="20" t="s">
        <v>3161</v>
      </c>
      <c r="G580" s="22">
        <v>44812</v>
      </c>
      <c r="H580" s="22">
        <v>46637</v>
      </c>
      <c r="I580" s="23" t="s">
        <v>313</v>
      </c>
      <c r="J580" s="23" t="s">
        <v>3162</v>
      </c>
      <c r="K580" s="29" t="s">
        <v>97</v>
      </c>
      <c r="L580" s="20" t="s">
        <v>3163</v>
      </c>
      <c r="M580" s="20" t="s">
        <v>3164</v>
      </c>
      <c r="N580" s="20" t="s">
        <v>3165</v>
      </c>
    </row>
    <row r="581" spans="1:14" s="5" customFormat="1" ht="93.75" x14ac:dyDescent="0.4">
      <c r="A581" s="20">
        <v>577</v>
      </c>
      <c r="B581" s="20" t="s">
        <v>15372</v>
      </c>
      <c r="C581" s="20" t="s">
        <v>3166</v>
      </c>
      <c r="D581" s="20" t="s">
        <v>3167</v>
      </c>
      <c r="E581" s="23" t="s">
        <v>3168</v>
      </c>
      <c r="F581" s="20" t="s">
        <v>3169</v>
      </c>
      <c r="G581" s="22">
        <v>43280</v>
      </c>
      <c r="H581" s="22">
        <v>47662</v>
      </c>
      <c r="I581" s="23" t="s">
        <v>14851</v>
      </c>
      <c r="J581" s="23" t="s">
        <v>13504</v>
      </c>
      <c r="K581" s="29" t="s">
        <v>22</v>
      </c>
      <c r="L581" s="20"/>
      <c r="M581" s="20"/>
      <c r="N581" s="20"/>
    </row>
    <row r="582" spans="1:14" s="5" customFormat="1" ht="37.5" x14ac:dyDescent="0.4">
      <c r="A582" s="20">
        <v>578</v>
      </c>
      <c r="B582" s="20" t="s">
        <v>3170</v>
      </c>
      <c r="C582" s="20" t="s">
        <v>3171</v>
      </c>
      <c r="D582" s="20" t="s">
        <v>3172</v>
      </c>
      <c r="E582" s="23" t="s">
        <v>3173</v>
      </c>
      <c r="F582" s="20" t="s">
        <v>3174</v>
      </c>
      <c r="G582" s="22">
        <v>43748</v>
      </c>
      <c r="H582" s="22">
        <v>48130</v>
      </c>
      <c r="I582" s="23" t="s">
        <v>3175</v>
      </c>
      <c r="J582" s="23" t="s">
        <v>13285</v>
      </c>
      <c r="K582" s="29"/>
      <c r="L582" s="20" t="s">
        <v>3176</v>
      </c>
      <c r="M582" s="20" t="s">
        <v>3177</v>
      </c>
      <c r="N582" s="20" t="s">
        <v>3178</v>
      </c>
    </row>
    <row r="583" spans="1:14" s="5" customFormat="1" ht="37.5" x14ac:dyDescent="0.4">
      <c r="A583" s="20">
        <v>579</v>
      </c>
      <c r="B583" s="20" t="s">
        <v>15373</v>
      </c>
      <c r="C583" s="20" t="s">
        <v>3179</v>
      </c>
      <c r="D583" s="20" t="s">
        <v>3180</v>
      </c>
      <c r="E583" s="23" t="s">
        <v>3181</v>
      </c>
      <c r="F583" s="20"/>
      <c r="G583" s="22">
        <v>43089</v>
      </c>
      <c r="H583" s="22">
        <v>47471</v>
      </c>
      <c r="I583" s="23" t="s">
        <v>3182</v>
      </c>
      <c r="J583" s="23" t="s">
        <v>12929</v>
      </c>
      <c r="K583" s="29"/>
      <c r="L583" s="20"/>
      <c r="M583" s="20"/>
      <c r="N583" s="20"/>
    </row>
    <row r="584" spans="1:14" s="5" customFormat="1" ht="75" x14ac:dyDescent="0.4">
      <c r="A584" s="20">
        <v>580</v>
      </c>
      <c r="B584" s="20" t="s">
        <v>15374</v>
      </c>
      <c r="C584" s="20" t="s">
        <v>3183</v>
      </c>
      <c r="D584" s="20" t="s">
        <v>3184</v>
      </c>
      <c r="E584" s="23" t="s">
        <v>3185</v>
      </c>
      <c r="F584" s="20" t="s">
        <v>3186</v>
      </c>
      <c r="G584" s="22">
        <v>43089</v>
      </c>
      <c r="H584" s="22">
        <v>47471</v>
      </c>
      <c r="I584" s="23" t="s">
        <v>395</v>
      </c>
      <c r="J584" s="23" t="s">
        <v>3187</v>
      </c>
      <c r="K584" s="29" t="s">
        <v>97</v>
      </c>
      <c r="L584" s="20" t="s">
        <v>3188</v>
      </c>
      <c r="M584" s="20" t="s">
        <v>3189</v>
      </c>
      <c r="N584" s="20" t="s">
        <v>3190</v>
      </c>
    </row>
    <row r="585" spans="1:14" s="5" customFormat="1" ht="75" x14ac:dyDescent="0.4">
      <c r="A585" s="20">
        <v>581</v>
      </c>
      <c r="B585" s="20" t="s">
        <v>15375</v>
      </c>
      <c r="C585" s="20" t="s">
        <v>3191</v>
      </c>
      <c r="D585" s="20" t="s">
        <v>3192</v>
      </c>
      <c r="E585" s="23" t="s">
        <v>3193</v>
      </c>
      <c r="F585" s="20" t="s">
        <v>3194</v>
      </c>
      <c r="G585" s="22">
        <v>43251</v>
      </c>
      <c r="H585" s="22">
        <v>47633</v>
      </c>
      <c r="I585" s="23" t="s">
        <v>3195</v>
      </c>
      <c r="J585" s="23" t="s">
        <v>14409</v>
      </c>
      <c r="K585" s="29" t="s">
        <v>22</v>
      </c>
      <c r="L585" s="20" t="s">
        <v>3196</v>
      </c>
      <c r="M585" s="20" t="s">
        <v>3197</v>
      </c>
      <c r="N585" s="20" t="s">
        <v>3198</v>
      </c>
    </row>
    <row r="586" spans="1:14" s="5" customFormat="1" ht="56.25" x14ac:dyDescent="0.4">
      <c r="A586" s="20">
        <v>582</v>
      </c>
      <c r="B586" s="20" t="s">
        <v>15376</v>
      </c>
      <c r="C586" s="20" t="s">
        <v>3199</v>
      </c>
      <c r="D586" s="20" t="s">
        <v>13829</v>
      </c>
      <c r="E586" s="23" t="s">
        <v>3200</v>
      </c>
      <c r="F586" s="20"/>
      <c r="G586" s="22">
        <v>43404</v>
      </c>
      <c r="H586" s="22">
        <v>47786</v>
      </c>
      <c r="I586" s="23" t="s">
        <v>2373</v>
      </c>
      <c r="J586" s="23" t="s">
        <v>14228</v>
      </c>
      <c r="K586" s="29" t="s">
        <v>22</v>
      </c>
      <c r="L586" s="20" t="s">
        <v>3201</v>
      </c>
      <c r="M586" s="20"/>
      <c r="N586" s="20" t="s">
        <v>3202</v>
      </c>
    </row>
    <row r="587" spans="1:14" s="5" customFormat="1" ht="37.5" x14ac:dyDescent="0.4">
      <c r="A587" s="20">
        <v>583</v>
      </c>
      <c r="B587" s="20" t="s">
        <v>11723</v>
      </c>
      <c r="C587" s="20"/>
      <c r="D587" s="20" t="s">
        <v>12966</v>
      </c>
      <c r="E587" s="23" t="s">
        <v>13171</v>
      </c>
      <c r="F587" s="20"/>
      <c r="G587" s="22">
        <v>45604</v>
      </c>
      <c r="H587" s="22">
        <v>47429</v>
      </c>
      <c r="I587" s="23" t="s">
        <v>950</v>
      </c>
      <c r="J587" s="23" t="s">
        <v>16741</v>
      </c>
      <c r="K587" s="29"/>
      <c r="L587" s="20"/>
      <c r="M587" s="20"/>
      <c r="N587" s="20"/>
    </row>
    <row r="588" spans="1:14" s="5" customFormat="1" ht="75" x14ac:dyDescent="0.4">
      <c r="A588" s="20">
        <v>584</v>
      </c>
      <c r="B588" s="20" t="s">
        <v>3203</v>
      </c>
      <c r="C588" s="20" t="s">
        <v>3204</v>
      </c>
      <c r="D588" s="20" t="s">
        <v>3205</v>
      </c>
      <c r="E588" s="23" t="s">
        <v>3206</v>
      </c>
      <c r="F588" s="20" t="s">
        <v>3207</v>
      </c>
      <c r="G588" s="22">
        <v>43089</v>
      </c>
      <c r="H588" s="22">
        <v>47471</v>
      </c>
      <c r="I588" s="23" t="s">
        <v>950</v>
      </c>
      <c r="J588" s="23" t="s">
        <v>12928</v>
      </c>
      <c r="K588" s="29" t="s">
        <v>22</v>
      </c>
      <c r="L588" s="20" t="s">
        <v>3208</v>
      </c>
      <c r="M588" s="20" t="s">
        <v>3209</v>
      </c>
      <c r="N588" s="20" t="s">
        <v>3210</v>
      </c>
    </row>
    <row r="589" spans="1:14" s="5" customFormat="1" ht="37.5" x14ac:dyDescent="0.4">
      <c r="A589" s="20">
        <v>585</v>
      </c>
      <c r="B589" s="20" t="s">
        <v>15377</v>
      </c>
      <c r="C589" s="20" t="s">
        <v>11724</v>
      </c>
      <c r="D589" s="20" t="s">
        <v>14182</v>
      </c>
      <c r="E589" s="23" t="s">
        <v>11725</v>
      </c>
      <c r="F589" s="20"/>
      <c r="G589" s="22">
        <v>45832</v>
      </c>
      <c r="H589" s="22">
        <v>47657</v>
      </c>
      <c r="I589" s="23" t="s">
        <v>3087</v>
      </c>
      <c r="J589" s="23" t="s">
        <v>11726</v>
      </c>
      <c r="K589" s="29" t="s">
        <v>97</v>
      </c>
      <c r="L589" s="20" t="s">
        <v>11727</v>
      </c>
      <c r="M589" s="2" t="s">
        <v>11728</v>
      </c>
      <c r="N589" s="20" t="s">
        <v>11729</v>
      </c>
    </row>
    <row r="590" spans="1:14" s="5" customFormat="1" ht="37.5" x14ac:dyDescent="0.4">
      <c r="A590" s="20">
        <v>586</v>
      </c>
      <c r="B590" s="20" t="s">
        <v>15378</v>
      </c>
      <c r="C590" s="20" t="s">
        <v>3211</v>
      </c>
      <c r="D590" s="20" t="s">
        <v>3212</v>
      </c>
      <c r="E590" s="23" t="s">
        <v>3213</v>
      </c>
      <c r="F590" s="20"/>
      <c r="G590" s="22">
        <v>43644</v>
      </c>
      <c r="H590" s="22">
        <v>48026</v>
      </c>
      <c r="I590" s="23" t="s">
        <v>596</v>
      </c>
      <c r="J590" s="23" t="s">
        <v>3214</v>
      </c>
      <c r="K590" s="29" t="s">
        <v>22</v>
      </c>
      <c r="L590" s="20"/>
      <c r="M590" s="20"/>
      <c r="N590" s="20"/>
    </row>
    <row r="591" spans="1:14" s="5" customFormat="1" ht="75" x14ac:dyDescent="0.4">
      <c r="A591" s="20">
        <v>587</v>
      </c>
      <c r="B591" s="20" t="s">
        <v>3215</v>
      </c>
      <c r="C591" s="20" t="s">
        <v>3216</v>
      </c>
      <c r="D591" s="20" t="s">
        <v>3217</v>
      </c>
      <c r="E591" s="23" t="s">
        <v>3218</v>
      </c>
      <c r="F591" s="20"/>
      <c r="G591" s="22">
        <v>43109</v>
      </c>
      <c r="H591" s="22">
        <v>47491</v>
      </c>
      <c r="I591" s="23" t="s">
        <v>13203</v>
      </c>
      <c r="J591" s="23" t="s">
        <v>13741</v>
      </c>
      <c r="K591" s="29" t="s">
        <v>22</v>
      </c>
      <c r="L591" s="20" t="s">
        <v>3219</v>
      </c>
      <c r="M591" s="20"/>
      <c r="N591" s="20" t="s">
        <v>72</v>
      </c>
    </row>
    <row r="592" spans="1:14" s="5" customFormat="1" ht="37.5" x14ac:dyDescent="0.4">
      <c r="A592" s="20">
        <v>588</v>
      </c>
      <c r="B592" s="20" t="s">
        <v>3220</v>
      </c>
      <c r="C592" s="20" t="s">
        <v>3221</v>
      </c>
      <c r="D592" s="20" t="s">
        <v>12834</v>
      </c>
      <c r="E592" s="23" t="s">
        <v>12807</v>
      </c>
      <c r="F592" s="20" t="s">
        <v>3222</v>
      </c>
      <c r="G592" s="22">
        <v>44781</v>
      </c>
      <c r="H592" s="22">
        <v>46606</v>
      </c>
      <c r="I592" s="23" t="s">
        <v>364</v>
      </c>
      <c r="J592" s="23" t="s">
        <v>13204</v>
      </c>
      <c r="K592" s="29"/>
      <c r="L592" s="20" t="s">
        <v>3223</v>
      </c>
      <c r="M592" s="20" t="s">
        <v>3224</v>
      </c>
      <c r="N592" s="20" t="s">
        <v>3225</v>
      </c>
    </row>
    <row r="593" spans="1:14" s="5" customFormat="1" ht="56.25" x14ac:dyDescent="0.4">
      <c r="A593" s="20">
        <v>589</v>
      </c>
      <c r="B593" s="20" t="s">
        <v>15379</v>
      </c>
      <c r="C593" s="20" t="s">
        <v>3226</v>
      </c>
      <c r="D593" s="20" t="s">
        <v>3227</v>
      </c>
      <c r="E593" s="23" t="s">
        <v>3228</v>
      </c>
      <c r="F593" s="20"/>
      <c r="G593" s="22">
        <v>44077</v>
      </c>
      <c r="H593" s="22">
        <v>48459</v>
      </c>
      <c r="I593" s="23" t="s">
        <v>11417</v>
      </c>
      <c r="J593" s="23" t="s">
        <v>13868</v>
      </c>
      <c r="K593" s="29" t="s">
        <v>22</v>
      </c>
      <c r="L593" s="20"/>
      <c r="M593" s="20"/>
      <c r="N593" s="20"/>
    </row>
    <row r="594" spans="1:14" s="5" customFormat="1" ht="112.5" x14ac:dyDescent="0.4">
      <c r="A594" s="20">
        <v>590</v>
      </c>
      <c r="B594" s="20" t="s">
        <v>15380</v>
      </c>
      <c r="C594" s="20" t="s">
        <v>3229</v>
      </c>
      <c r="D594" s="20" t="s">
        <v>3230</v>
      </c>
      <c r="E594" s="23" t="s">
        <v>3231</v>
      </c>
      <c r="F594" s="20"/>
      <c r="G594" s="22">
        <v>43040</v>
      </c>
      <c r="H594" s="22">
        <v>47422</v>
      </c>
      <c r="I594" s="23" t="s">
        <v>1578</v>
      </c>
      <c r="J594" s="23" t="s">
        <v>3232</v>
      </c>
      <c r="K594" s="29" t="s">
        <v>22</v>
      </c>
      <c r="L594" s="20" t="s">
        <v>12796</v>
      </c>
      <c r="M594" s="20" t="s">
        <v>12797</v>
      </c>
      <c r="N594" s="20" t="s">
        <v>3233</v>
      </c>
    </row>
    <row r="595" spans="1:14" s="5" customFormat="1" ht="37.5" x14ac:dyDescent="0.4">
      <c r="A595" s="20">
        <v>591</v>
      </c>
      <c r="B595" s="20" t="s">
        <v>15381</v>
      </c>
      <c r="C595" s="20" t="s">
        <v>3234</v>
      </c>
      <c r="D595" s="20" t="s">
        <v>3235</v>
      </c>
      <c r="E595" s="23" t="s">
        <v>3236</v>
      </c>
      <c r="F595" s="20" t="s">
        <v>3237</v>
      </c>
      <c r="G595" s="22">
        <v>44722</v>
      </c>
      <c r="H595" s="22">
        <v>46547</v>
      </c>
      <c r="I595" s="23" t="s">
        <v>3238</v>
      </c>
      <c r="J595" s="23" t="s">
        <v>12808</v>
      </c>
      <c r="K595" s="29" t="s">
        <v>97</v>
      </c>
      <c r="L595" s="20" t="s">
        <v>3239</v>
      </c>
      <c r="M595" s="20" t="s">
        <v>3240</v>
      </c>
      <c r="N595" s="20" t="s">
        <v>3241</v>
      </c>
    </row>
    <row r="596" spans="1:14" s="5" customFormat="1" ht="37.5" x14ac:dyDescent="0.4">
      <c r="A596" s="20">
        <v>592</v>
      </c>
      <c r="B596" s="20" t="s">
        <v>11730</v>
      </c>
      <c r="C596" s="20" t="s">
        <v>11731</v>
      </c>
      <c r="D596" s="20" t="s">
        <v>11732</v>
      </c>
      <c r="E596" s="23" t="s">
        <v>11733</v>
      </c>
      <c r="F596" s="20"/>
      <c r="G596" s="22">
        <v>45534</v>
      </c>
      <c r="H596" s="22">
        <v>47359</v>
      </c>
      <c r="I596" s="23" t="s">
        <v>84</v>
      </c>
      <c r="J596" s="23" t="s">
        <v>12968</v>
      </c>
      <c r="K596" s="29" t="s">
        <v>470</v>
      </c>
      <c r="L596" s="20"/>
      <c r="M596" s="20"/>
      <c r="N596" s="20"/>
    </row>
    <row r="597" spans="1:14" s="5" customFormat="1" ht="56.25" x14ac:dyDescent="0.4">
      <c r="A597" s="20">
        <v>593</v>
      </c>
      <c r="B597" s="20" t="s">
        <v>15382</v>
      </c>
      <c r="C597" s="20" t="s">
        <v>3242</v>
      </c>
      <c r="D597" s="20" t="s">
        <v>3243</v>
      </c>
      <c r="E597" s="23" t="s">
        <v>3244</v>
      </c>
      <c r="F597" s="20" t="s">
        <v>3245</v>
      </c>
      <c r="G597" s="22">
        <v>43671</v>
      </c>
      <c r="H597" s="22">
        <v>48053</v>
      </c>
      <c r="I597" s="23" t="s">
        <v>56</v>
      </c>
      <c r="J597" s="23" t="s">
        <v>12864</v>
      </c>
      <c r="K597" s="29" t="s">
        <v>22</v>
      </c>
      <c r="L597" s="20" t="s">
        <v>3246</v>
      </c>
      <c r="M597" s="20" t="s">
        <v>3247</v>
      </c>
      <c r="N597" s="20" t="s">
        <v>3248</v>
      </c>
    </row>
    <row r="598" spans="1:14" s="5" customFormat="1" ht="56.25" x14ac:dyDescent="0.4">
      <c r="A598" s="20">
        <v>594</v>
      </c>
      <c r="B598" s="20" t="s">
        <v>15383</v>
      </c>
      <c r="C598" s="20" t="s">
        <v>3249</v>
      </c>
      <c r="D598" s="20" t="s">
        <v>3250</v>
      </c>
      <c r="E598" s="23" t="s">
        <v>3251</v>
      </c>
      <c r="F598" s="20" t="s">
        <v>3252</v>
      </c>
      <c r="G598" s="22">
        <v>44812</v>
      </c>
      <c r="H598" s="22">
        <v>46637</v>
      </c>
      <c r="I598" s="23" t="s">
        <v>1112</v>
      </c>
      <c r="J598" s="23" t="s">
        <v>13126</v>
      </c>
      <c r="K598" s="29" t="s">
        <v>470</v>
      </c>
      <c r="L598" s="20" t="s">
        <v>3253</v>
      </c>
      <c r="M598" s="20" t="s">
        <v>3254</v>
      </c>
      <c r="N598" s="20" t="s">
        <v>3255</v>
      </c>
    </row>
    <row r="599" spans="1:14" s="5" customFormat="1" ht="56.25" x14ac:dyDescent="0.4">
      <c r="A599" s="20">
        <v>595</v>
      </c>
      <c r="B599" s="20" t="s">
        <v>15384</v>
      </c>
      <c r="C599" s="20" t="s">
        <v>3256</v>
      </c>
      <c r="D599" s="20" t="s">
        <v>12950</v>
      </c>
      <c r="E599" s="23" t="s">
        <v>3257</v>
      </c>
      <c r="F599" s="20" t="s">
        <v>3258</v>
      </c>
      <c r="G599" s="22">
        <v>45141</v>
      </c>
      <c r="H599" s="22">
        <v>46967</v>
      </c>
      <c r="I599" s="23" t="s">
        <v>3376</v>
      </c>
      <c r="J599" s="23" t="s">
        <v>3259</v>
      </c>
      <c r="K599" s="29" t="s">
        <v>470</v>
      </c>
      <c r="L599" s="20" t="s">
        <v>3260</v>
      </c>
      <c r="M599" s="20" t="s">
        <v>3261</v>
      </c>
      <c r="N599" s="20" t="s">
        <v>3262</v>
      </c>
    </row>
    <row r="600" spans="1:14" s="5" customFormat="1" ht="56.25" x14ac:dyDescent="0.4">
      <c r="A600" s="20">
        <v>596</v>
      </c>
      <c r="B600" s="20" t="s">
        <v>15385</v>
      </c>
      <c r="C600" s="20"/>
      <c r="D600" s="20" t="s">
        <v>3263</v>
      </c>
      <c r="E600" s="23" t="s">
        <v>3264</v>
      </c>
      <c r="F600" s="20" t="s">
        <v>3265</v>
      </c>
      <c r="G600" s="22">
        <v>43167</v>
      </c>
      <c r="H600" s="22">
        <v>47549</v>
      </c>
      <c r="I600" s="23" t="s">
        <v>39</v>
      </c>
      <c r="J600" s="23" t="s">
        <v>3266</v>
      </c>
      <c r="K600" s="29"/>
      <c r="L600" s="20" t="s">
        <v>3267</v>
      </c>
      <c r="M600" s="20" t="s">
        <v>3268</v>
      </c>
      <c r="N600" s="20" t="s">
        <v>3269</v>
      </c>
    </row>
    <row r="601" spans="1:14" s="5" customFormat="1" ht="37.5" x14ac:dyDescent="0.4">
      <c r="A601" s="20">
        <v>597</v>
      </c>
      <c r="B601" s="20" t="s">
        <v>15386</v>
      </c>
      <c r="C601" s="20" t="s">
        <v>3270</v>
      </c>
      <c r="D601" s="20" t="s">
        <v>3271</v>
      </c>
      <c r="E601" s="23" t="s">
        <v>3272</v>
      </c>
      <c r="F601" s="20" t="s">
        <v>3273</v>
      </c>
      <c r="G601" s="22">
        <v>43553</v>
      </c>
      <c r="H601" s="22">
        <v>47935</v>
      </c>
      <c r="I601" s="23" t="s">
        <v>3274</v>
      </c>
      <c r="J601" s="23" t="s">
        <v>3275</v>
      </c>
      <c r="K601" s="29"/>
      <c r="L601" s="20" t="s">
        <v>3276</v>
      </c>
      <c r="M601" s="20" t="s">
        <v>3277</v>
      </c>
      <c r="N601" s="20" t="s">
        <v>3278</v>
      </c>
    </row>
    <row r="602" spans="1:14" s="5" customFormat="1" ht="93.75" x14ac:dyDescent="0.4">
      <c r="A602" s="20">
        <v>598</v>
      </c>
      <c r="B602" s="20" t="s">
        <v>11734</v>
      </c>
      <c r="C602" s="20" t="s">
        <v>11735</v>
      </c>
      <c r="D602" s="20" t="s">
        <v>11736</v>
      </c>
      <c r="E602" s="23" t="s">
        <v>11737</v>
      </c>
      <c r="F602" s="20" t="s">
        <v>11738</v>
      </c>
      <c r="G602" s="22">
        <v>45909</v>
      </c>
      <c r="H602" s="22">
        <v>47734</v>
      </c>
      <c r="I602" s="23" t="s">
        <v>12988</v>
      </c>
      <c r="J602" s="23" t="s">
        <v>16742</v>
      </c>
      <c r="K602" s="29" t="s">
        <v>470</v>
      </c>
      <c r="L602" s="20" t="s">
        <v>11739</v>
      </c>
      <c r="M602" s="20" t="s">
        <v>11740</v>
      </c>
      <c r="N602" s="20" t="s">
        <v>11741</v>
      </c>
    </row>
    <row r="603" spans="1:14" s="5" customFormat="1" ht="37.5" x14ac:dyDescent="0.4">
      <c r="A603" s="20">
        <v>599</v>
      </c>
      <c r="B603" s="20" t="s">
        <v>11742</v>
      </c>
      <c r="C603" s="20" t="s">
        <v>11743</v>
      </c>
      <c r="D603" s="20" t="s">
        <v>11744</v>
      </c>
      <c r="E603" s="23" t="s">
        <v>11745</v>
      </c>
      <c r="F603" s="20" t="s">
        <v>11746</v>
      </c>
      <c r="G603" s="22">
        <v>45688</v>
      </c>
      <c r="H603" s="22">
        <v>47513</v>
      </c>
      <c r="I603" s="23" t="s">
        <v>1427</v>
      </c>
      <c r="J603" s="23" t="s">
        <v>2822</v>
      </c>
      <c r="K603" s="29"/>
      <c r="L603" s="20" t="s">
        <v>11747</v>
      </c>
      <c r="M603" s="20" t="s">
        <v>11748</v>
      </c>
      <c r="N603" s="20" t="s">
        <v>11749</v>
      </c>
    </row>
    <row r="604" spans="1:14" s="5" customFormat="1" ht="75" x14ac:dyDescent="0.4">
      <c r="A604" s="20">
        <v>600</v>
      </c>
      <c r="B604" s="20" t="s">
        <v>15387</v>
      </c>
      <c r="C604" s="20"/>
      <c r="D604" s="20" t="s">
        <v>13633</v>
      </c>
      <c r="E604" s="23" t="s">
        <v>3279</v>
      </c>
      <c r="F604" s="20"/>
      <c r="G604" s="22">
        <v>43791</v>
      </c>
      <c r="H604" s="22">
        <v>48173</v>
      </c>
      <c r="I604" s="23" t="s">
        <v>3280</v>
      </c>
      <c r="J604" s="23" t="s">
        <v>16743</v>
      </c>
      <c r="K604" s="29"/>
      <c r="L604" s="20" t="s">
        <v>3281</v>
      </c>
      <c r="M604" s="20" t="s">
        <v>3282</v>
      </c>
      <c r="N604" s="20" t="s">
        <v>3283</v>
      </c>
    </row>
    <row r="605" spans="1:14" s="5" customFormat="1" ht="56.25" x14ac:dyDescent="0.4">
      <c r="A605" s="20">
        <v>601</v>
      </c>
      <c r="B605" s="20" t="s">
        <v>15388</v>
      </c>
      <c r="C605" s="20" t="s">
        <v>3284</v>
      </c>
      <c r="D605" s="20" t="s">
        <v>3285</v>
      </c>
      <c r="E605" s="23" t="s">
        <v>3286</v>
      </c>
      <c r="F605" s="20"/>
      <c r="G605" s="22">
        <v>45068</v>
      </c>
      <c r="H605" s="22">
        <v>46894</v>
      </c>
      <c r="I605" s="23" t="s">
        <v>135</v>
      </c>
      <c r="J605" s="23" t="s">
        <v>3287</v>
      </c>
      <c r="K605" s="29"/>
      <c r="L605" s="20" t="s">
        <v>3288</v>
      </c>
      <c r="M605" s="20" t="s">
        <v>3289</v>
      </c>
      <c r="N605" s="20" t="s">
        <v>3290</v>
      </c>
    </row>
    <row r="606" spans="1:14" s="5" customFormat="1" ht="93.75" x14ac:dyDescent="0.4">
      <c r="A606" s="20">
        <v>602</v>
      </c>
      <c r="B606" s="20" t="s">
        <v>15389</v>
      </c>
      <c r="C606" s="20" t="s">
        <v>3291</v>
      </c>
      <c r="D606" s="20" t="s">
        <v>3292</v>
      </c>
      <c r="E606" s="23" t="s">
        <v>3293</v>
      </c>
      <c r="F606" s="20" t="s">
        <v>3294</v>
      </c>
      <c r="G606" s="22">
        <v>43167</v>
      </c>
      <c r="H606" s="22">
        <v>47549</v>
      </c>
      <c r="I606" s="23" t="s">
        <v>56</v>
      </c>
      <c r="J606" s="23" t="s">
        <v>14369</v>
      </c>
      <c r="K606" s="29" t="s">
        <v>22</v>
      </c>
      <c r="L606" s="20" t="s">
        <v>3295</v>
      </c>
      <c r="M606" s="20" t="s">
        <v>3296</v>
      </c>
      <c r="N606" s="20" t="s">
        <v>3297</v>
      </c>
    </row>
    <row r="607" spans="1:14" s="5" customFormat="1" ht="37.5" x14ac:dyDescent="0.4">
      <c r="A607" s="20">
        <v>603</v>
      </c>
      <c r="B607" s="20" t="s">
        <v>3298</v>
      </c>
      <c r="C607" s="20" t="s">
        <v>734</v>
      </c>
      <c r="D607" s="20" t="s">
        <v>12684</v>
      </c>
      <c r="E607" s="23" t="s">
        <v>3299</v>
      </c>
      <c r="F607" s="20"/>
      <c r="G607" s="22">
        <v>45141</v>
      </c>
      <c r="H607" s="22">
        <v>46967</v>
      </c>
      <c r="I607" s="23" t="s">
        <v>5886</v>
      </c>
      <c r="J607" s="23" t="s">
        <v>3300</v>
      </c>
      <c r="K607" s="29" t="s">
        <v>470</v>
      </c>
      <c r="L607" s="20"/>
      <c r="M607" s="20"/>
      <c r="N607" s="20"/>
    </row>
    <row r="608" spans="1:14" s="5" customFormat="1" ht="37.5" x14ac:dyDescent="0.4">
      <c r="A608" s="20">
        <v>604</v>
      </c>
      <c r="B608" s="20" t="s">
        <v>15390</v>
      </c>
      <c r="C608" s="20" t="s">
        <v>3301</v>
      </c>
      <c r="D608" s="20" t="s">
        <v>3302</v>
      </c>
      <c r="E608" s="23" t="s">
        <v>3303</v>
      </c>
      <c r="F608" s="20"/>
      <c r="G608" s="22">
        <v>43600</v>
      </c>
      <c r="H608" s="22">
        <v>47982</v>
      </c>
      <c r="I608" s="23" t="s">
        <v>56</v>
      </c>
      <c r="J608" s="23" t="s">
        <v>3304</v>
      </c>
      <c r="K608" s="29"/>
      <c r="L608" s="20" t="s">
        <v>3305</v>
      </c>
      <c r="M608" s="20" t="s">
        <v>3306</v>
      </c>
      <c r="N608" s="20" t="s">
        <v>3307</v>
      </c>
    </row>
    <row r="609" spans="1:14" s="5" customFormat="1" ht="37.5" x14ac:dyDescent="0.4">
      <c r="A609" s="20">
        <v>605</v>
      </c>
      <c r="B609" s="20" t="s">
        <v>15391</v>
      </c>
      <c r="C609" s="20"/>
      <c r="D609" s="20" t="s">
        <v>3308</v>
      </c>
      <c r="E609" s="23" t="s">
        <v>3309</v>
      </c>
      <c r="F609" s="20"/>
      <c r="G609" s="22">
        <v>43706</v>
      </c>
      <c r="H609" s="22">
        <v>48088</v>
      </c>
      <c r="I609" s="23" t="s">
        <v>8057</v>
      </c>
      <c r="J609" s="23" t="s">
        <v>3310</v>
      </c>
      <c r="K609" s="29"/>
      <c r="L609" s="20"/>
      <c r="M609" s="20"/>
      <c r="N609" s="20"/>
    </row>
    <row r="610" spans="1:14" s="5" customFormat="1" ht="56.25" x14ac:dyDescent="0.4">
      <c r="A610" s="20">
        <v>606</v>
      </c>
      <c r="B610" s="20" t="s">
        <v>15392</v>
      </c>
      <c r="C610" s="20" t="s">
        <v>3311</v>
      </c>
      <c r="D610" s="20" t="s">
        <v>3312</v>
      </c>
      <c r="E610" s="23" t="s">
        <v>3313</v>
      </c>
      <c r="F610" s="20" t="s">
        <v>3314</v>
      </c>
      <c r="G610" s="22">
        <v>43167</v>
      </c>
      <c r="H610" s="22">
        <v>47549</v>
      </c>
      <c r="I610" s="23" t="s">
        <v>3315</v>
      </c>
      <c r="J610" s="23" t="s">
        <v>3316</v>
      </c>
      <c r="K610" s="29"/>
      <c r="L610" s="20"/>
      <c r="M610" s="20"/>
      <c r="N610" s="20"/>
    </row>
    <row r="611" spans="1:14" s="5" customFormat="1" ht="56.25" x14ac:dyDescent="0.4">
      <c r="A611" s="20">
        <v>607</v>
      </c>
      <c r="B611" s="20" t="s">
        <v>15393</v>
      </c>
      <c r="C611" s="20" t="s">
        <v>3317</v>
      </c>
      <c r="D611" s="20" t="s">
        <v>13250</v>
      </c>
      <c r="E611" s="23" t="s">
        <v>3318</v>
      </c>
      <c r="F611" s="20"/>
      <c r="G611" s="22">
        <v>44855</v>
      </c>
      <c r="H611" s="22">
        <v>46680</v>
      </c>
      <c r="I611" s="23" t="s">
        <v>13286</v>
      </c>
      <c r="J611" s="23" t="s">
        <v>14229</v>
      </c>
      <c r="K611" s="29" t="s">
        <v>470</v>
      </c>
      <c r="L611" s="20"/>
      <c r="M611" s="20"/>
      <c r="N611" s="20"/>
    </row>
    <row r="612" spans="1:14" s="5" customFormat="1" ht="56.25" x14ac:dyDescent="0.4">
      <c r="A612" s="20">
        <v>608</v>
      </c>
      <c r="B612" s="20" t="s">
        <v>15394</v>
      </c>
      <c r="C612" s="20" t="s">
        <v>3319</v>
      </c>
      <c r="D612" s="20" t="s">
        <v>3320</v>
      </c>
      <c r="E612" s="23" t="s">
        <v>3321</v>
      </c>
      <c r="F612" s="20" t="s">
        <v>3322</v>
      </c>
      <c r="G612" s="22">
        <v>43109</v>
      </c>
      <c r="H612" s="22">
        <v>47491</v>
      </c>
      <c r="I612" s="23" t="s">
        <v>14852</v>
      </c>
      <c r="J612" s="23" t="s">
        <v>3323</v>
      </c>
      <c r="K612" s="29" t="s">
        <v>22</v>
      </c>
      <c r="L612" s="20" t="s">
        <v>3324</v>
      </c>
      <c r="M612" s="20" t="s">
        <v>3325</v>
      </c>
      <c r="N612" s="20" t="s">
        <v>3326</v>
      </c>
    </row>
    <row r="613" spans="1:14" s="5" customFormat="1" ht="75" x14ac:dyDescent="0.4">
      <c r="A613" s="20">
        <v>609</v>
      </c>
      <c r="B613" s="20" t="s">
        <v>15395</v>
      </c>
      <c r="C613" s="20" t="s">
        <v>3327</v>
      </c>
      <c r="D613" s="20" t="s">
        <v>3328</v>
      </c>
      <c r="E613" s="23" t="s">
        <v>3329</v>
      </c>
      <c r="F613" s="20" t="s">
        <v>3330</v>
      </c>
      <c r="G613" s="22">
        <v>43040</v>
      </c>
      <c r="H613" s="22">
        <v>47422</v>
      </c>
      <c r="I613" s="23" t="s">
        <v>2215</v>
      </c>
      <c r="J613" s="23" t="s">
        <v>12809</v>
      </c>
      <c r="K613" s="29"/>
      <c r="L613" s="20" t="s">
        <v>3331</v>
      </c>
      <c r="M613" s="20" t="s">
        <v>3332</v>
      </c>
      <c r="N613" s="20" t="s">
        <v>3333</v>
      </c>
    </row>
    <row r="614" spans="1:14" s="5" customFormat="1" ht="93.75" x14ac:dyDescent="0.4">
      <c r="A614" s="20">
        <v>610</v>
      </c>
      <c r="B614" s="20" t="s">
        <v>15396</v>
      </c>
      <c r="C614" s="20" t="s">
        <v>3334</v>
      </c>
      <c r="D614" s="20" t="s">
        <v>3335</v>
      </c>
      <c r="E614" s="23" t="s">
        <v>3336</v>
      </c>
      <c r="F614" s="20" t="s">
        <v>3337</v>
      </c>
      <c r="G614" s="22">
        <v>44411</v>
      </c>
      <c r="H614" s="22">
        <v>46236</v>
      </c>
      <c r="I614" s="23" t="s">
        <v>14011</v>
      </c>
      <c r="J614" s="23" t="s">
        <v>14853</v>
      </c>
      <c r="K614" s="29" t="s">
        <v>22</v>
      </c>
      <c r="L614" s="20" t="s">
        <v>3338</v>
      </c>
      <c r="M614" s="20" t="s">
        <v>3339</v>
      </c>
      <c r="N614" s="20" t="s">
        <v>3340</v>
      </c>
    </row>
    <row r="615" spans="1:14" s="5" customFormat="1" ht="37.5" x14ac:dyDescent="0.4">
      <c r="A615" s="20">
        <v>611</v>
      </c>
      <c r="B615" s="20" t="s">
        <v>15397</v>
      </c>
      <c r="C615" s="20"/>
      <c r="D615" s="20" t="s">
        <v>3341</v>
      </c>
      <c r="E615" s="23" t="s">
        <v>3342</v>
      </c>
      <c r="F615" s="20"/>
      <c r="G615" s="22">
        <v>45229</v>
      </c>
      <c r="H615" s="22">
        <v>47055</v>
      </c>
      <c r="I615" s="23" t="s">
        <v>84</v>
      </c>
      <c r="J615" s="23" t="s">
        <v>3343</v>
      </c>
      <c r="K615" s="29"/>
      <c r="L615" s="20"/>
      <c r="M615" s="20"/>
      <c r="N615" s="20"/>
    </row>
    <row r="616" spans="1:14" s="5" customFormat="1" ht="112.5" x14ac:dyDescent="0.4">
      <c r="A616" s="20">
        <v>612</v>
      </c>
      <c r="B616" s="20" t="s">
        <v>15398</v>
      </c>
      <c r="C616" s="20" t="s">
        <v>3344</v>
      </c>
      <c r="D616" s="20" t="s">
        <v>3345</v>
      </c>
      <c r="E616" s="23" t="s">
        <v>3346</v>
      </c>
      <c r="F616" s="20" t="s">
        <v>3347</v>
      </c>
      <c r="G616" s="22">
        <v>43040</v>
      </c>
      <c r="H616" s="22">
        <v>47422</v>
      </c>
      <c r="I616" s="23" t="s">
        <v>13203</v>
      </c>
      <c r="J616" s="23" t="s">
        <v>3348</v>
      </c>
      <c r="K616" s="29" t="s">
        <v>160</v>
      </c>
      <c r="L616" s="20" t="s">
        <v>3349</v>
      </c>
      <c r="M616" s="20" t="s">
        <v>3350</v>
      </c>
      <c r="N616" s="20" t="s">
        <v>3351</v>
      </c>
    </row>
    <row r="617" spans="1:14" s="5" customFormat="1" ht="75" x14ac:dyDescent="0.4">
      <c r="A617" s="20">
        <v>613</v>
      </c>
      <c r="B617" s="20" t="s">
        <v>15399</v>
      </c>
      <c r="C617" s="20" t="s">
        <v>3352</v>
      </c>
      <c r="D617" s="20" t="s">
        <v>3353</v>
      </c>
      <c r="E617" s="23" t="s">
        <v>3354</v>
      </c>
      <c r="F617" s="20"/>
      <c r="G617" s="22">
        <v>43553</v>
      </c>
      <c r="H617" s="22">
        <v>47935</v>
      </c>
      <c r="I617" s="23" t="s">
        <v>13581</v>
      </c>
      <c r="J617" s="23" t="s">
        <v>13071</v>
      </c>
      <c r="K617" s="29" t="s">
        <v>22</v>
      </c>
      <c r="L617" s="20"/>
      <c r="M617" s="20"/>
      <c r="N617" s="20" t="s">
        <v>3355</v>
      </c>
    </row>
    <row r="618" spans="1:14" s="5" customFormat="1" ht="112.5" x14ac:dyDescent="0.4">
      <c r="A618" s="20">
        <v>614</v>
      </c>
      <c r="B618" s="20" t="s">
        <v>15400</v>
      </c>
      <c r="C618" s="20"/>
      <c r="D618" s="20" t="s">
        <v>3356</v>
      </c>
      <c r="E618" s="23" t="s">
        <v>3357</v>
      </c>
      <c r="F618" s="20"/>
      <c r="G618" s="22">
        <v>43122</v>
      </c>
      <c r="H618" s="22">
        <v>47504</v>
      </c>
      <c r="I618" s="23" t="s">
        <v>13127</v>
      </c>
      <c r="J618" s="23" t="s">
        <v>13505</v>
      </c>
      <c r="K618" s="29" t="s">
        <v>22</v>
      </c>
      <c r="L618" s="20" t="s">
        <v>72</v>
      </c>
      <c r="M618" s="20"/>
      <c r="N618" s="20" t="s">
        <v>72</v>
      </c>
    </row>
    <row r="619" spans="1:14" s="5" customFormat="1" ht="37.5" x14ac:dyDescent="0.4">
      <c r="A619" s="20">
        <v>615</v>
      </c>
      <c r="B619" s="20" t="s">
        <v>15401</v>
      </c>
      <c r="C619" s="20"/>
      <c r="D619" s="20" t="s">
        <v>3358</v>
      </c>
      <c r="E619" s="23" t="s">
        <v>3359</v>
      </c>
      <c r="F619" s="20"/>
      <c r="G619" s="22">
        <v>43511</v>
      </c>
      <c r="H619" s="22">
        <v>47893</v>
      </c>
      <c r="I619" s="23" t="s">
        <v>3175</v>
      </c>
      <c r="J619" s="23" t="s">
        <v>3360</v>
      </c>
      <c r="K619" s="29"/>
      <c r="L619" s="20"/>
      <c r="M619" s="20"/>
      <c r="N619" s="20"/>
    </row>
    <row r="620" spans="1:14" s="5" customFormat="1" ht="37.5" x14ac:dyDescent="0.4">
      <c r="A620" s="20">
        <v>616</v>
      </c>
      <c r="B620" s="20" t="s">
        <v>15402</v>
      </c>
      <c r="C620" s="20" t="s">
        <v>3361</v>
      </c>
      <c r="D620" s="20" t="s">
        <v>3362</v>
      </c>
      <c r="E620" s="23" t="s">
        <v>3363</v>
      </c>
      <c r="F620" s="20"/>
      <c r="G620" s="22">
        <v>43444</v>
      </c>
      <c r="H620" s="22">
        <v>47826</v>
      </c>
      <c r="I620" s="23" t="s">
        <v>395</v>
      </c>
      <c r="J620" s="23" t="s">
        <v>13742</v>
      </c>
      <c r="K620" s="29"/>
      <c r="L620" s="20"/>
      <c r="M620" s="20"/>
      <c r="N620" s="20"/>
    </row>
    <row r="621" spans="1:14" s="5" customFormat="1" ht="75" x14ac:dyDescent="0.4">
      <c r="A621" s="20">
        <v>617</v>
      </c>
      <c r="B621" s="20" t="s">
        <v>15403</v>
      </c>
      <c r="C621" s="20" t="s">
        <v>3364</v>
      </c>
      <c r="D621" s="20" t="s">
        <v>3365</v>
      </c>
      <c r="E621" s="23" t="s">
        <v>3366</v>
      </c>
      <c r="F621" s="20" t="s">
        <v>3367</v>
      </c>
      <c r="G621" s="22">
        <v>43040</v>
      </c>
      <c r="H621" s="22">
        <v>47422</v>
      </c>
      <c r="I621" s="23" t="s">
        <v>13672</v>
      </c>
      <c r="J621" s="23" t="s">
        <v>14012</v>
      </c>
      <c r="K621" s="29" t="s">
        <v>160</v>
      </c>
      <c r="L621" s="20"/>
      <c r="M621" s="20"/>
      <c r="N621" s="20"/>
    </row>
    <row r="622" spans="1:14" s="5" customFormat="1" ht="37.5" x14ac:dyDescent="0.4">
      <c r="A622" s="20">
        <v>618</v>
      </c>
      <c r="B622" s="20" t="s">
        <v>11750</v>
      </c>
      <c r="C622" s="20" t="s">
        <v>11751</v>
      </c>
      <c r="D622" s="20" t="s">
        <v>11752</v>
      </c>
      <c r="E622" s="23" t="s">
        <v>11753</v>
      </c>
      <c r="F622" s="20" t="s">
        <v>11754</v>
      </c>
      <c r="G622" s="22">
        <v>45832</v>
      </c>
      <c r="H622" s="22">
        <v>47657</v>
      </c>
      <c r="I622" s="23" t="s">
        <v>713</v>
      </c>
      <c r="J622" s="23" t="s">
        <v>14086</v>
      </c>
      <c r="K622" s="29"/>
      <c r="L622" s="20" t="s">
        <v>11755</v>
      </c>
      <c r="M622" s="20" t="s">
        <v>11756</v>
      </c>
      <c r="N622" s="20" t="s">
        <v>11757</v>
      </c>
    </row>
    <row r="623" spans="1:14" s="5" customFormat="1" ht="37.5" x14ac:dyDescent="0.4">
      <c r="A623" s="20">
        <v>619</v>
      </c>
      <c r="B623" s="20" t="s">
        <v>15404</v>
      </c>
      <c r="C623" s="20" t="s">
        <v>3368</v>
      </c>
      <c r="D623" s="20" t="s">
        <v>3369</v>
      </c>
      <c r="E623" s="23" t="s">
        <v>3370</v>
      </c>
      <c r="F623" s="20" t="s">
        <v>3371</v>
      </c>
      <c r="G623" s="22">
        <v>43089</v>
      </c>
      <c r="H623" s="22">
        <v>47471</v>
      </c>
      <c r="I623" s="23" t="s">
        <v>1365</v>
      </c>
      <c r="J623" s="23" t="s">
        <v>13097</v>
      </c>
      <c r="K623" s="29" t="s">
        <v>22</v>
      </c>
      <c r="L623" s="20"/>
      <c r="M623" s="20"/>
      <c r="N623" s="20"/>
    </row>
    <row r="624" spans="1:14" s="5" customFormat="1" ht="37.5" x14ac:dyDescent="0.4">
      <c r="A624" s="20">
        <v>620</v>
      </c>
      <c r="B624" s="20" t="s">
        <v>15405</v>
      </c>
      <c r="C624" s="20" t="s">
        <v>3381</v>
      </c>
      <c r="D624" s="20" t="s">
        <v>12951</v>
      </c>
      <c r="E624" s="23" t="s">
        <v>3382</v>
      </c>
      <c r="F624" s="20"/>
      <c r="G624" s="22">
        <v>43122</v>
      </c>
      <c r="H624" s="22">
        <v>47504</v>
      </c>
      <c r="I624" s="23" t="s">
        <v>13446</v>
      </c>
      <c r="J624" s="23" t="s">
        <v>13506</v>
      </c>
      <c r="K624" s="29" t="s">
        <v>22</v>
      </c>
      <c r="L624" s="20" t="s">
        <v>72</v>
      </c>
      <c r="M624" s="20"/>
      <c r="N624" s="20" t="s">
        <v>72</v>
      </c>
    </row>
    <row r="625" spans="1:14" s="5" customFormat="1" ht="75" x14ac:dyDescent="0.4">
      <c r="A625" s="20">
        <v>621</v>
      </c>
      <c r="B625" s="20" t="s">
        <v>11758</v>
      </c>
      <c r="C625" s="20" t="s">
        <v>11759</v>
      </c>
      <c r="D625" s="20" t="s">
        <v>13634</v>
      </c>
      <c r="E625" s="23" t="s">
        <v>11760</v>
      </c>
      <c r="F625" s="20"/>
      <c r="G625" s="22">
        <v>45688</v>
      </c>
      <c r="H625" s="22">
        <v>47513</v>
      </c>
      <c r="I625" s="23" t="s">
        <v>13507</v>
      </c>
      <c r="J625" s="23" t="s">
        <v>13599</v>
      </c>
      <c r="K625" s="29"/>
      <c r="L625" s="20"/>
      <c r="M625" s="20"/>
      <c r="N625" s="20"/>
    </row>
    <row r="626" spans="1:14" s="5" customFormat="1" ht="56.25" x14ac:dyDescent="0.4">
      <c r="A626" s="20">
        <v>622</v>
      </c>
      <c r="B626" s="20" t="s">
        <v>15406</v>
      </c>
      <c r="C626" s="20" t="s">
        <v>3383</v>
      </c>
      <c r="D626" s="20" t="s">
        <v>13653</v>
      </c>
      <c r="E626" s="23" t="s">
        <v>3384</v>
      </c>
      <c r="F626" s="20"/>
      <c r="G626" s="22">
        <v>43251</v>
      </c>
      <c r="H626" s="22">
        <v>47633</v>
      </c>
      <c r="I626" s="23" t="s">
        <v>2320</v>
      </c>
      <c r="J626" s="23" t="s">
        <v>3385</v>
      </c>
      <c r="K626" s="29"/>
      <c r="L626" s="20" t="s">
        <v>3386</v>
      </c>
      <c r="M626" s="20" t="s">
        <v>3387</v>
      </c>
      <c r="N626" s="20" t="s">
        <v>3388</v>
      </c>
    </row>
    <row r="627" spans="1:14" s="5" customFormat="1" ht="75" x14ac:dyDescent="0.4">
      <c r="A627" s="20">
        <v>623</v>
      </c>
      <c r="B627" s="20" t="s">
        <v>15407</v>
      </c>
      <c r="C627" s="20" t="s">
        <v>3389</v>
      </c>
      <c r="D627" s="20" t="s">
        <v>3390</v>
      </c>
      <c r="E627" s="23" t="s">
        <v>3391</v>
      </c>
      <c r="F627" s="20" t="s">
        <v>3392</v>
      </c>
      <c r="G627" s="22">
        <v>43122</v>
      </c>
      <c r="H627" s="22">
        <v>47504</v>
      </c>
      <c r="I627" s="23" t="s">
        <v>3393</v>
      </c>
      <c r="J627" s="23" t="s">
        <v>13743</v>
      </c>
      <c r="K627" s="29"/>
      <c r="L627" s="20" t="s">
        <v>3394</v>
      </c>
      <c r="M627" s="20" t="s">
        <v>3395</v>
      </c>
      <c r="N627" s="20" t="s">
        <v>3396</v>
      </c>
    </row>
    <row r="628" spans="1:14" s="5" customFormat="1" ht="75" x14ac:dyDescent="0.4">
      <c r="A628" s="20">
        <v>624</v>
      </c>
      <c r="B628" s="20" t="s">
        <v>15408</v>
      </c>
      <c r="C628" s="20" t="s">
        <v>3397</v>
      </c>
      <c r="D628" s="20" t="s">
        <v>3398</v>
      </c>
      <c r="E628" s="23" t="s">
        <v>3399</v>
      </c>
      <c r="F628" s="20" t="s">
        <v>3400</v>
      </c>
      <c r="G628" s="22">
        <v>44588</v>
      </c>
      <c r="H628" s="22">
        <v>46413</v>
      </c>
      <c r="I628" s="23" t="s">
        <v>13744</v>
      </c>
      <c r="J628" s="23" t="s">
        <v>13128</v>
      </c>
      <c r="K628" s="29"/>
      <c r="L628" s="20" t="s">
        <v>3401</v>
      </c>
      <c r="M628" s="20" t="s">
        <v>3402</v>
      </c>
      <c r="N628" s="20" t="s">
        <v>3403</v>
      </c>
    </row>
    <row r="629" spans="1:14" s="5" customFormat="1" ht="37.5" x14ac:dyDescent="0.4">
      <c r="A629" s="20">
        <v>625</v>
      </c>
      <c r="B629" s="20" t="s">
        <v>15409</v>
      </c>
      <c r="C629" s="20" t="s">
        <v>3404</v>
      </c>
      <c r="D629" s="20" t="s">
        <v>3405</v>
      </c>
      <c r="E629" s="23" t="s">
        <v>3406</v>
      </c>
      <c r="F629" s="20" t="s">
        <v>3407</v>
      </c>
      <c r="G629" s="22">
        <v>43122</v>
      </c>
      <c r="H629" s="22">
        <v>47504</v>
      </c>
      <c r="I629" s="23" t="s">
        <v>4061</v>
      </c>
      <c r="J629" s="23" t="s">
        <v>14230</v>
      </c>
      <c r="K629" s="29" t="s">
        <v>160</v>
      </c>
      <c r="L629" s="20" t="s">
        <v>3408</v>
      </c>
      <c r="M629" s="20" t="s">
        <v>3409</v>
      </c>
      <c r="N629" s="20" t="s">
        <v>3410</v>
      </c>
    </row>
    <row r="630" spans="1:14" s="5" customFormat="1" ht="75" x14ac:dyDescent="0.4">
      <c r="A630" s="20">
        <v>626</v>
      </c>
      <c r="B630" s="20" t="s">
        <v>15410</v>
      </c>
      <c r="C630" s="20" t="s">
        <v>3411</v>
      </c>
      <c r="D630" s="20" t="s">
        <v>3412</v>
      </c>
      <c r="E630" s="23" t="s">
        <v>3413</v>
      </c>
      <c r="F630" s="20" t="s">
        <v>3414</v>
      </c>
      <c r="G630" s="22">
        <v>43122</v>
      </c>
      <c r="H630" s="22">
        <v>47504</v>
      </c>
      <c r="I630" s="23" t="s">
        <v>3415</v>
      </c>
      <c r="J630" s="23" t="s">
        <v>3416</v>
      </c>
      <c r="K630" s="29"/>
      <c r="L630" s="20" t="s">
        <v>3417</v>
      </c>
      <c r="M630" s="20" t="s">
        <v>3418</v>
      </c>
      <c r="N630" s="20" t="s">
        <v>3419</v>
      </c>
    </row>
    <row r="631" spans="1:14" s="5" customFormat="1" ht="93.75" x14ac:dyDescent="0.4">
      <c r="A631" s="20">
        <v>627</v>
      </c>
      <c r="B631" s="20" t="s">
        <v>15411</v>
      </c>
      <c r="C631" s="20" t="s">
        <v>3420</v>
      </c>
      <c r="D631" s="20" t="s">
        <v>13050</v>
      </c>
      <c r="E631" s="23" t="s">
        <v>3421</v>
      </c>
      <c r="F631" s="20"/>
      <c r="G631" s="22">
        <v>43070</v>
      </c>
      <c r="H631" s="22">
        <v>47452</v>
      </c>
      <c r="I631" s="23" t="s">
        <v>14370</v>
      </c>
      <c r="J631" s="23" t="s">
        <v>3422</v>
      </c>
      <c r="K631" s="29" t="s">
        <v>22</v>
      </c>
      <c r="L631" s="20" t="s">
        <v>3423</v>
      </c>
      <c r="M631" s="20" t="s">
        <v>3424</v>
      </c>
      <c r="N631" s="20" t="s">
        <v>3425</v>
      </c>
    </row>
    <row r="632" spans="1:14" s="5" customFormat="1" ht="75" x14ac:dyDescent="0.4">
      <c r="A632" s="20">
        <v>628</v>
      </c>
      <c r="B632" s="20" t="s">
        <v>15412</v>
      </c>
      <c r="C632" s="20" t="s">
        <v>3426</v>
      </c>
      <c r="D632" s="20" t="s">
        <v>3427</v>
      </c>
      <c r="E632" s="23" t="s">
        <v>3428</v>
      </c>
      <c r="F632" s="20" t="s">
        <v>3429</v>
      </c>
      <c r="G632" s="22">
        <v>43122</v>
      </c>
      <c r="H632" s="22">
        <v>47504</v>
      </c>
      <c r="I632" s="23" t="s">
        <v>3430</v>
      </c>
      <c r="J632" s="23" t="s">
        <v>13287</v>
      </c>
      <c r="K632" s="29"/>
      <c r="L632" s="20" t="s">
        <v>3431</v>
      </c>
      <c r="M632" s="20" t="s">
        <v>3432</v>
      </c>
      <c r="N632" s="20" t="s">
        <v>3433</v>
      </c>
    </row>
    <row r="633" spans="1:14" s="5" customFormat="1" ht="56.25" x14ac:dyDescent="0.4">
      <c r="A633" s="20">
        <v>629</v>
      </c>
      <c r="B633" s="20" t="s">
        <v>15413</v>
      </c>
      <c r="C633" s="20" t="s">
        <v>3434</v>
      </c>
      <c r="D633" s="20" t="s">
        <v>3435</v>
      </c>
      <c r="E633" s="23" t="s">
        <v>3436</v>
      </c>
      <c r="F633" s="20" t="s">
        <v>3437</v>
      </c>
      <c r="G633" s="22">
        <v>43070</v>
      </c>
      <c r="H633" s="22">
        <v>47452</v>
      </c>
      <c r="I633" s="23" t="s">
        <v>13673</v>
      </c>
      <c r="J633" s="23" t="s">
        <v>3438</v>
      </c>
      <c r="K633" s="29"/>
      <c r="L633" s="20" t="s">
        <v>3439</v>
      </c>
      <c r="M633" s="20" t="s">
        <v>3440</v>
      </c>
      <c r="N633" s="20" t="s">
        <v>3441</v>
      </c>
    </row>
    <row r="634" spans="1:14" s="5" customFormat="1" ht="37.5" x14ac:dyDescent="0.4">
      <c r="A634" s="20">
        <v>630</v>
      </c>
      <c r="B634" s="20" t="s">
        <v>3442</v>
      </c>
      <c r="C634" s="20" t="s">
        <v>3443</v>
      </c>
      <c r="D634" s="20" t="s">
        <v>3444</v>
      </c>
      <c r="E634" s="23" t="s">
        <v>3445</v>
      </c>
      <c r="F634" s="20" t="s">
        <v>3446</v>
      </c>
      <c r="G634" s="22">
        <v>43089</v>
      </c>
      <c r="H634" s="22">
        <v>47471</v>
      </c>
      <c r="I634" s="23" t="s">
        <v>3447</v>
      </c>
      <c r="J634" s="23" t="s">
        <v>3448</v>
      </c>
      <c r="K634" s="29"/>
      <c r="L634" s="20" t="s">
        <v>3449</v>
      </c>
      <c r="M634" s="20" t="s">
        <v>3450</v>
      </c>
      <c r="N634" s="20" t="s">
        <v>3451</v>
      </c>
    </row>
    <row r="635" spans="1:14" s="5" customFormat="1" ht="37.5" x14ac:dyDescent="0.4">
      <c r="A635" s="20">
        <v>631</v>
      </c>
      <c r="B635" s="20" t="s">
        <v>15414</v>
      </c>
      <c r="C635" s="20" t="s">
        <v>3452</v>
      </c>
      <c r="D635" s="20" t="s">
        <v>3453</v>
      </c>
      <c r="E635" s="23" t="s">
        <v>3454</v>
      </c>
      <c r="F635" s="20" t="s">
        <v>3455</v>
      </c>
      <c r="G635" s="22">
        <v>43888</v>
      </c>
      <c r="H635" s="22">
        <v>48270</v>
      </c>
      <c r="I635" s="23" t="s">
        <v>970</v>
      </c>
      <c r="J635" s="23" t="s">
        <v>13869</v>
      </c>
      <c r="K635" s="29" t="s">
        <v>22</v>
      </c>
      <c r="L635" s="20" t="s">
        <v>3457</v>
      </c>
      <c r="M635" s="20"/>
      <c r="N635" s="20" t="s">
        <v>3458</v>
      </c>
    </row>
    <row r="636" spans="1:14" s="5" customFormat="1" ht="37.5" x14ac:dyDescent="0.4">
      <c r="A636" s="20">
        <v>632</v>
      </c>
      <c r="B636" s="20" t="s">
        <v>3459</v>
      </c>
      <c r="C636" s="20" t="s">
        <v>3460</v>
      </c>
      <c r="D636" s="20" t="s">
        <v>3461</v>
      </c>
      <c r="E636" s="23" t="s">
        <v>3462</v>
      </c>
      <c r="F636" s="20" t="s">
        <v>3463</v>
      </c>
      <c r="G636" s="22">
        <v>43644</v>
      </c>
      <c r="H636" s="22">
        <v>48026</v>
      </c>
      <c r="I636" s="23" t="s">
        <v>380</v>
      </c>
      <c r="J636" s="23" t="s">
        <v>3464</v>
      </c>
      <c r="K636" s="29"/>
      <c r="L636" s="20" t="s">
        <v>3465</v>
      </c>
      <c r="M636" s="20" t="s">
        <v>3466</v>
      </c>
      <c r="N636" s="20" t="s">
        <v>3467</v>
      </c>
    </row>
    <row r="637" spans="1:14" s="5" customFormat="1" ht="93.75" x14ac:dyDescent="0.4">
      <c r="A637" s="20">
        <v>633</v>
      </c>
      <c r="B637" s="20" t="s">
        <v>15415</v>
      </c>
      <c r="C637" s="20" t="s">
        <v>3468</v>
      </c>
      <c r="D637" s="20" t="s">
        <v>3469</v>
      </c>
      <c r="E637" s="23" t="s">
        <v>3470</v>
      </c>
      <c r="F637" s="20" t="s">
        <v>3471</v>
      </c>
      <c r="G637" s="22">
        <v>43089</v>
      </c>
      <c r="H637" s="22">
        <v>47471</v>
      </c>
      <c r="I637" s="23" t="s">
        <v>16821</v>
      </c>
      <c r="J637" s="23" t="s">
        <v>13383</v>
      </c>
      <c r="K637" s="29" t="s">
        <v>22</v>
      </c>
      <c r="L637" s="20" t="s">
        <v>3473</v>
      </c>
      <c r="M637" s="20" t="s">
        <v>3474</v>
      </c>
      <c r="N637" s="20" t="s">
        <v>3475</v>
      </c>
    </row>
    <row r="638" spans="1:14" s="5" customFormat="1" ht="37.5" x14ac:dyDescent="0.4">
      <c r="A638" s="20">
        <v>634</v>
      </c>
      <c r="B638" s="20" t="s">
        <v>15416</v>
      </c>
      <c r="C638" s="20" t="s">
        <v>3476</v>
      </c>
      <c r="D638" s="20" t="s">
        <v>3477</v>
      </c>
      <c r="E638" s="23" t="s">
        <v>3478</v>
      </c>
      <c r="F638" s="20"/>
      <c r="G638" s="22">
        <v>43089</v>
      </c>
      <c r="H638" s="22">
        <v>47471</v>
      </c>
      <c r="I638" s="23" t="s">
        <v>3479</v>
      </c>
      <c r="J638" s="23" t="s">
        <v>13423</v>
      </c>
      <c r="K638" s="29" t="s">
        <v>22</v>
      </c>
      <c r="L638" s="20" t="s">
        <v>3480</v>
      </c>
      <c r="M638" s="20" t="s">
        <v>3481</v>
      </c>
      <c r="N638" s="20" t="s">
        <v>3482</v>
      </c>
    </row>
    <row r="639" spans="1:14" s="5" customFormat="1" ht="37.5" x14ac:dyDescent="0.4">
      <c r="A639" s="20">
        <v>635</v>
      </c>
      <c r="B639" s="20" t="s">
        <v>15417</v>
      </c>
      <c r="C639" s="20" t="s">
        <v>3483</v>
      </c>
      <c r="D639" s="20" t="s">
        <v>3484</v>
      </c>
      <c r="E639" s="23" t="s">
        <v>3485</v>
      </c>
      <c r="F639" s="20" t="s">
        <v>3486</v>
      </c>
      <c r="G639" s="22">
        <v>43459</v>
      </c>
      <c r="H639" s="22">
        <v>47841</v>
      </c>
      <c r="I639" s="23" t="s">
        <v>1063</v>
      </c>
      <c r="J639" s="23" t="s">
        <v>13508</v>
      </c>
      <c r="K639" s="29"/>
      <c r="L639" s="20" t="s">
        <v>3487</v>
      </c>
      <c r="M639" s="20" t="s">
        <v>3488</v>
      </c>
      <c r="N639" s="20" t="s">
        <v>3489</v>
      </c>
    </row>
    <row r="640" spans="1:14" s="5" customFormat="1" ht="37.5" x14ac:dyDescent="0.4">
      <c r="A640" s="20">
        <v>636</v>
      </c>
      <c r="B640" s="20" t="s">
        <v>15418</v>
      </c>
      <c r="C640" s="20" t="s">
        <v>3490</v>
      </c>
      <c r="D640" s="20" t="s">
        <v>3491</v>
      </c>
      <c r="E640" s="23" t="s">
        <v>3492</v>
      </c>
      <c r="F640" s="20"/>
      <c r="G640" s="22">
        <v>43040</v>
      </c>
      <c r="H640" s="22">
        <v>47422</v>
      </c>
      <c r="I640" s="23" t="s">
        <v>13424</v>
      </c>
      <c r="J640" s="23" t="s">
        <v>13384</v>
      </c>
      <c r="K640" s="29"/>
      <c r="L640" s="20" t="s">
        <v>3493</v>
      </c>
      <c r="M640" s="20" t="s">
        <v>3494</v>
      </c>
      <c r="N640" s="20" t="s">
        <v>3495</v>
      </c>
    </row>
    <row r="641" spans="1:14" s="5" customFormat="1" ht="93.75" x14ac:dyDescent="0.4">
      <c r="A641" s="20">
        <v>637</v>
      </c>
      <c r="B641" s="20" t="s">
        <v>15419</v>
      </c>
      <c r="C641" s="20" t="s">
        <v>3496</v>
      </c>
      <c r="D641" s="20" t="s">
        <v>3497</v>
      </c>
      <c r="E641" s="23" t="s">
        <v>3498</v>
      </c>
      <c r="F641" s="20" t="s">
        <v>3499</v>
      </c>
      <c r="G641" s="22">
        <v>43122</v>
      </c>
      <c r="H641" s="22">
        <v>47504</v>
      </c>
      <c r="I641" s="23" t="s">
        <v>13736</v>
      </c>
      <c r="J641" s="23" t="s">
        <v>16744</v>
      </c>
      <c r="K641" s="29" t="s">
        <v>97</v>
      </c>
      <c r="L641" s="20" t="s">
        <v>743</v>
      </c>
      <c r="M641" s="20"/>
      <c r="N641" s="20" t="s">
        <v>3500</v>
      </c>
    </row>
    <row r="642" spans="1:14" s="5" customFormat="1" ht="37.5" x14ac:dyDescent="0.4">
      <c r="A642" s="20">
        <v>638</v>
      </c>
      <c r="B642" s="20" t="s">
        <v>3501</v>
      </c>
      <c r="C642" s="20" t="s">
        <v>3502</v>
      </c>
      <c r="D642" s="20" t="s">
        <v>3503</v>
      </c>
      <c r="E642" s="23" t="s">
        <v>3504</v>
      </c>
      <c r="F642" s="20"/>
      <c r="G642" s="22">
        <v>43089</v>
      </c>
      <c r="H642" s="22">
        <v>47471</v>
      </c>
      <c r="I642" s="23" t="s">
        <v>12884</v>
      </c>
      <c r="J642" s="23" t="s">
        <v>3505</v>
      </c>
      <c r="K642" s="29"/>
      <c r="L642" s="20" t="s">
        <v>3506</v>
      </c>
      <c r="M642" s="20" t="s">
        <v>3507</v>
      </c>
      <c r="N642" s="20" t="s">
        <v>3508</v>
      </c>
    </row>
    <row r="643" spans="1:14" s="5" customFormat="1" ht="37.5" x14ac:dyDescent="0.4">
      <c r="A643" s="20">
        <v>639</v>
      </c>
      <c r="B643" s="20" t="s">
        <v>3509</v>
      </c>
      <c r="C643" s="20" t="s">
        <v>3510</v>
      </c>
      <c r="D643" s="20" t="s">
        <v>3511</v>
      </c>
      <c r="E643" s="23" t="s">
        <v>3512</v>
      </c>
      <c r="F643" s="20"/>
      <c r="G643" s="22">
        <v>45369</v>
      </c>
      <c r="H643" s="22">
        <v>47194</v>
      </c>
      <c r="I643" s="23" t="s">
        <v>13021</v>
      </c>
      <c r="J643" s="23" t="s">
        <v>13072</v>
      </c>
      <c r="K643" s="29"/>
      <c r="L643" s="20"/>
      <c r="M643" s="20"/>
      <c r="N643" s="20"/>
    </row>
    <row r="644" spans="1:14" s="5" customFormat="1" ht="37.5" x14ac:dyDescent="0.4">
      <c r="A644" s="20">
        <v>640</v>
      </c>
      <c r="B644" s="20" t="s">
        <v>15420</v>
      </c>
      <c r="C644" s="20" t="s">
        <v>3513</v>
      </c>
      <c r="D644" s="20" t="s">
        <v>3514</v>
      </c>
      <c r="E644" s="23" t="s">
        <v>3515</v>
      </c>
      <c r="F644" s="20" t="s">
        <v>3516</v>
      </c>
      <c r="G644" s="22">
        <v>43706</v>
      </c>
      <c r="H644" s="22">
        <v>48088</v>
      </c>
      <c r="I644" s="23" t="s">
        <v>970</v>
      </c>
      <c r="J644" s="23" t="s">
        <v>13129</v>
      </c>
      <c r="K644" s="29"/>
      <c r="L644" s="20" t="s">
        <v>3517</v>
      </c>
      <c r="M644" s="20" t="s">
        <v>3518</v>
      </c>
      <c r="N644" s="20" t="s">
        <v>3519</v>
      </c>
    </row>
    <row r="645" spans="1:14" s="5" customFormat="1" ht="37.5" x14ac:dyDescent="0.4">
      <c r="A645" s="20">
        <v>641</v>
      </c>
      <c r="B645" s="20" t="s">
        <v>15421</v>
      </c>
      <c r="C645" s="20" t="s">
        <v>4745</v>
      </c>
      <c r="D645" s="20" t="s">
        <v>13830</v>
      </c>
      <c r="E645" s="23" t="s">
        <v>13795</v>
      </c>
      <c r="F645" s="20" t="s">
        <v>4746</v>
      </c>
      <c r="G645" s="22">
        <v>43089</v>
      </c>
      <c r="H645" s="22">
        <v>47471</v>
      </c>
      <c r="I645" s="23" t="s">
        <v>395</v>
      </c>
      <c r="J645" s="23" t="s">
        <v>13796</v>
      </c>
      <c r="K645" s="29" t="s">
        <v>22</v>
      </c>
      <c r="L645" s="20" t="s">
        <v>4747</v>
      </c>
      <c r="M645" s="20" t="s">
        <v>4748</v>
      </c>
      <c r="N645" s="20" t="s">
        <v>4749</v>
      </c>
    </row>
    <row r="646" spans="1:14" s="5" customFormat="1" ht="75" x14ac:dyDescent="0.4">
      <c r="A646" s="20">
        <v>642</v>
      </c>
      <c r="B646" s="20" t="s">
        <v>15422</v>
      </c>
      <c r="C646" s="20"/>
      <c r="D646" s="20" t="s">
        <v>12690</v>
      </c>
      <c r="E646" s="23" t="s">
        <v>3520</v>
      </c>
      <c r="F646" s="20"/>
      <c r="G646" s="22">
        <v>43802</v>
      </c>
      <c r="H646" s="22">
        <v>48184</v>
      </c>
      <c r="I646" s="23" t="s">
        <v>313</v>
      </c>
      <c r="J646" s="23" t="s">
        <v>13509</v>
      </c>
      <c r="K646" s="29" t="s">
        <v>97</v>
      </c>
      <c r="L646" s="20"/>
      <c r="M646" s="20"/>
      <c r="N646" s="20"/>
    </row>
    <row r="647" spans="1:14" s="5" customFormat="1" ht="37.5" x14ac:dyDescent="0.4">
      <c r="A647" s="20">
        <v>643</v>
      </c>
      <c r="B647" s="20" t="s">
        <v>15423</v>
      </c>
      <c r="C647" s="20" t="s">
        <v>3521</v>
      </c>
      <c r="D647" s="20" t="s">
        <v>3522</v>
      </c>
      <c r="E647" s="23" t="s">
        <v>3523</v>
      </c>
      <c r="F647" s="20" t="s">
        <v>3524</v>
      </c>
      <c r="G647" s="22">
        <v>43089</v>
      </c>
      <c r="H647" s="22">
        <v>47471</v>
      </c>
      <c r="I647" s="23" t="s">
        <v>3525</v>
      </c>
      <c r="J647" s="23" t="s">
        <v>14410</v>
      </c>
      <c r="K647" s="29"/>
      <c r="L647" s="20" t="s">
        <v>3526</v>
      </c>
      <c r="M647" s="20" t="s">
        <v>3527</v>
      </c>
      <c r="N647" s="20" t="s">
        <v>3528</v>
      </c>
    </row>
    <row r="648" spans="1:14" s="5" customFormat="1" ht="37.5" x14ac:dyDescent="0.4">
      <c r="A648" s="20">
        <v>644</v>
      </c>
      <c r="B648" s="20" t="s">
        <v>15424</v>
      </c>
      <c r="C648" s="20" t="s">
        <v>12995</v>
      </c>
      <c r="D648" s="20" t="s">
        <v>3529</v>
      </c>
      <c r="E648" s="23" t="s">
        <v>3530</v>
      </c>
      <c r="F648" s="20" t="s">
        <v>12996</v>
      </c>
      <c r="G648" s="22">
        <v>43600</v>
      </c>
      <c r="H648" s="22">
        <v>47982</v>
      </c>
      <c r="I648" s="23" t="s">
        <v>5365</v>
      </c>
      <c r="J648" s="23" t="s">
        <v>3531</v>
      </c>
      <c r="K648" s="29" t="s">
        <v>97</v>
      </c>
      <c r="L648" s="20" t="s">
        <v>12997</v>
      </c>
      <c r="M648" s="20" t="s">
        <v>12998</v>
      </c>
      <c r="N648" s="20" t="s">
        <v>12999</v>
      </c>
    </row>
    <row r="649" spans="1:14" s="5" customFormat="1" ht="37.5" x14ac:dyDescent="0.4">
      <c r="A649" s="20">
        <v>645</v>
      </c>
      <c r="B649" s="20" t="s">
        <v>3537</v>
      </c>
      <c r="C649" s="20" t="s">
        <v>3538</v>
      </c>
      <c r="D649" s="20" t="s">
        <v>3539</v>
      </c>
      <c r="E649" s="23" t="s">
        <v>3540</v>
      </c>
      <c r="F649" s="20"/>
      <c r="G649" s="22">
        <v>44113</v>
      </c>
      <c r="H649" s="22">
        <v>48495</v>
      </c>
      <c r="I649" s="23" t="s">
        <v>39</v>
      </c>
      <c r="J649" s="23" t="s">
        <v>3541</v>
      </c>
      <c r="K649" s="29"/>
      <c r="L649" s="20" t="s">
        <v>1079</v>
      </c>
      <c r="M649" s="20" t="s">
        <v>3542</v>
      </c>
      <c r="N649" s="20" t="s">
        <v>3543</v>
      </c>
    </row>
    <row r="650" spans="1:14" s="5" customFormat="1" ht="37.5" x14ac:dyDescent="0.4">
      <c r="A650" s="20">
        <v>646</v>
      </c>
      <c r="B650" s="20" t="s">
        <v>15425</v>
      </c>
      <c r="C650" s="20" t="s">
        <v>3544</v>
      </c>
      <c r="D650" s="20" t="s">
        <v>3545</v>
      </c>
      <c r="E650" s="23" t="s">
        <v>3546</v>
      </c>
      <c r="F650" s="20" t="s">
        <v>3547</v>
      </c>
      <c r="G650" s="22">
        <v>44056</v>
      </c>
      <c r="H650" s="22">
        <v>48438</v>
      </c>
      <c r="I650" s="23" t="s">
        <v>11855</v>
      </c>
      <c r="J650" s="23" t="s">
        <v>3548</v>
      </c>
      <c r="K650" s="29"/>
      <c r="L650" s="20" t="s">
        <v>3549</v>
      </c>
      <c r="M650" s="20" t="s">
        <v>3550</v>
      </c>
      <c r="N650" s="20" t="s">
        <v>3551</v>
      </c>
    </row>
    <row r="651" spans="1:14" s="5" customFormat="1" ht="37.5" x14ac:dyDescent="0.4">
      <c r="A651" s="20">
        <v>647</v>
      </c>
      <c r="B651" s="20" t="s">
        <v>3552</v>
      </c>
      <c r="C651" s="20" t="s">
        <v>3553</v>
      </c>
      <c r="D651" s="20" t="s">
        <v>3554</v>
      </c>
      <c r="E651" s="23" t="s">
        <v>3555</v>
      </c>
      <c r="F651" s="20"/>
      <c r="G651" s="22">
        <v>45229</v>
      </c>
      <c r="H651" s="22">
        <v>47055</v>
      </c>
      <c r="I651" s="23" t="s">
        <v>39</v>
      </c>
      <c r="J651" s="23" t="s">
        <v>16745</v>
      </c>
      <c r="K651" s="29"/>
      <c r="L651" s="20"/>
      <c r="M651" s="20"/>
      <c r="N651" s="20"/>
    </row>
    <row r="652" spans="1:14" s="5" customFormat="1" ht="37.5" x14ac:dyDescent="0.4">
      <c r="A652" s="20">
        <v>648</v>
      </c>
      <c r="B652" s="20" t="s">
        <v>15427</v>
      </c>
      <c r="C652" s="20" t="s">
        <v>3561</v>
      </c>
      <c r="D652" s="20" t="s">
        <v>3562</v>
      </c>
      <c r="E652" s="23" t="s">
        <v>3563</v>
      </c>
      <c r="F652" s="20" t="s">
        <v>3564</v>
      </c>
      <c r="G652" s="22">
        <v>45279</v>
      </c>
      <c r="H652" s="22">
        <v>47105</v>
      </c>
      <c r="I652" s="23" t="s">
        <v>3376</v>
      </c>
      <c r="J652" s="23" t="s">
        <v>3565</v>
      </c>
      <c r="K652" s="29" t="s">
        <v>470</v>
      </c>
      <c r="L652" s="20" t="s">
        <v>3566</v>
      </c>
      <c r="M652" s="20" t="s">
        <v>3567</v>
      </c>
      <c r="N652" s="20" t="s">
        <v>3568</v>
      </c>
    </row>
    <row r="653" spans="1:14" s="5" customFormat="1" ht="37.5" x14ac:dyDescent="0.4">
      <c r="A653" s="20">
        <v>649</v>
      </c>
      <c r="B653" s="20" t="s">
        <v>15428</v>
      </c>
      <c r="C653" s="20" t="s">
        <v>3569</v>
      </c>
      <c r="D653" s="20" t="s">
        <v>3570</v>
      </c>
      <c r="E653" s="23" t="s">
        <v>3571</v>
      </c>
      <c r="F653" s="20"/>
      <c r="G653" s="22">
        <v>43459</v>
      </c>
      <c r="H653" s="22">
        <v>47841</v>
      </c>
      <c r="I653" s="23" t="s">
        <v>713</v>
      </c>
      <c r="J653" s="23" t="s">
        <v>3572</v>
      </c>
      <c r="K653" s="29" t="s">
        <v>22</v>
      </c>
      <c r="L653" s="20"/>
      <c r="M653" s="20"/>
      <c r="N653" s="20"/>
    </row>
    <row r="654" spans="1:14" s="5" customFormat="1" ht="56.25" x14ac:dyDescent="0.4">
      <c r="A654" s="20">
        <v>650</v>
      </c>
      <c r="B654" s="20" t="s">
        <v>15429</v>
      </c>
      <c r="C654" s="20" t="s">
        <v>3573</v>
      </c>
      <c r="D654" s="20" t="s">
        <v>3574</v>
      </c>
      <c r="E654" s="23" t="s">
        <v>3575</v>
      </c>
      <c r="F654" s="20"/>
      <c r="G654" s="22">
        <v>44411</v>
      </c>
      <c r="H654" s="22">
        <v>46236</v>
      </c>
      <c r="I654" s="23" t="s">
        <v>16746</v>
      </c>
      <c r="J654" s="23" t="s">
        <v>13745</v>
      </c>
      <c r="K654" s="29" t="s">
        <v>22</v>
      </c>
      <c r="L654" s="20" t="s">
        <v>72</v>
      </c>
      <c r="M654" s="20"/>
      <c r="N654" s="20" t="s">
        <v>72</v>
      </c>
    </row>
    <row r="655" spans="1:14" s="5" customFormat="1" ht="75" x14ac:dyDescent="0.4">
      <c r="A655" s="20">
        <v>651</v>
      </c>
      <c r="B655" s="20" t="s">
        <v>15430</v>
      </c>
      <c r="C655" s="20" t="s">
        <v>3576</v>
      </c>
      <c r="D655" s="20" t="s">
        <v>3577</v>
      </c>
      <c r="E655" s="23" t="s">
        <v>3578</v>
      </c>
      <c r="F655" s="20" t="s">
        <v>3579</v>
      </c>
      <c r="G655" s="22">
        <v>44907</v>
      </c>
      <c r="H655" s="22">
        <v>46732</v>
      </c>
      <c r="I655" s="23" t="s">
        <v>13414</v>
      </c>
      <c r="J655" s="23" t="s">
        <v>13385</v>
      </c>
      <c r="K655" s="29" t="s">
        <v>470</v>
      </c>
      <c r="L655" s="20"/>
      <c r="M655" s="20"/>
      <c r="N655" s="20"/>
    </row>
    <row r="656" spans="1:14" s="5" customFormat="1" ht="37.5" x14ac:dyDescent="0.4">
      <c r="A656" s="20">
        <v>652</v>
      </c>
      <c r="B656" s="20" t="s">
        <v>15431</v>
      </c>
      <c r="C656" s="20" t="s">
        <v>3580</v>
      </c>
      <c r="D656" s="20" t="s">
        <v>3581</v>
      </c>
      <c r="E656" s="23" t="s">
        <v>3582</v>
      </c>
      <c r="F656" s="20"/>
      <c r="G656" s="22">
        <v>43089</v>
      </c>
      <c r="H656" s="22">
        <v>47471</v>
      </c>
      <c r="I656" s="23" t="s">
        <v>1465</v>
      </c>
      <c r="J656" s="23" t="s">
        <v>3583</v>
      </c>
      <c r="K656" s="29"/>
      <c r="L656" s="20" t="s">
        <v>3584</v>
      </c>
      <c r="M656" s="20" t="s">
        <v>3585</v>
      </c>
      <c r="N656" s="20" t="s">
        <v>3586</v>
      </c>
    </row>
    <row r="657" spans="1:14" s="5" customFormat="1" ht="37.5" x14ac:dyDescent="0.4">
      <c r="A657" s="20">
        <v>653</v>
      </c>
      <c r="B657" s="20" t="s">
        <v>15432</v>
      </c>
      <c r="C657" s="20" t="s">
        <v>13913</v>
      </c>
      <c r="D657" s="20" t="s">
        <v>3587</v>
      </c>
      <c r="E657" s="23" t="s">
        <v>3588</v>
      </c>
      <c r="F657" s="20"/>
      <c r="G657" s="22">
        <v>43122</v>
      </c>
      <c r="H657" s="22">
        <v>47504</v>
      </c>
      <c r="I657" s="23" t="s">
        <v>56</v>
      </c>
      <c r="J657" s="23" t="s">
        <v>268</v>
      </c>
      <c r="K657" s="29"/>
      <c r="L657" s="20" t="s">
        <v>3589</v>
      </c>
      <c r="M657" s="20" t="s">
        <v>3590</v>
      </c>
      <c r="N657" s="20" t="s">
        <v>3591</v>
      </c>
    </row>
    <row r="658" spans="1:14" s="5" customFormat="1" ht="56.25" x14ac:dyDescent="0.4">
      <c r="A658" s="20">
        <v>654</v>
      </c>
      <c r="B658" s="20" t="s">
        <v>15433</v>
      </c>
      <c r="C658" s="20" t="s">
        <v>3592</v>
      </c>
      <c r="D658" s="20" t="s">
        <v>3593</v>
      </c>
      <c r="E658" s="23" t="s">
        <v>3594</v>
      </c>
      <c r="F658" s="20"/>
      <c r="G658" s="22">
        <v>44183</v>
      </c>
      <c r="H658" s="22">
        <v>48565</v>
      </c>
      <c r="I658" s="23" t="s">
        <v>12879</v>
      </c>
      <c r="J658" s="23" t="s">
        <v>14335</v>
      </c>
      <c r="K658" s="29" t="s">
        <v>22</v>
      </c>
      <c r="L658" s="20" t="s">
        <v>72</v>
      </c>
      <c r="M658" s="20" t="s">
        <v>72</v>
      </c>
      <c r="N658" s="20" t="s">
        <v>72</v>
      </c>
    </row>
    <row r="659" spans="1:14" s="5" customFormat="1" ht="37.5" x14ac:dyDescent="0.4">
      <c r="A659" s="20">
        <v>655</v>
      </c>
      <c r="B659" s="20" t="s">
        <v>15434</v>
      </c>
      <c r="C659" s="20" t="s">
        <v>3595</v>
      </c>
      <c r="D659" s="20" t="s">
        <v>3596</v>
      </c>
      <c r="E659" s="23" t="s">
        <v>3597</v>
      </c>
      <c r="F659" s="20" t="s">
        <v>3598</v>
      </c>
      <c r="G659" s="22">
        <v>43040</v>
      </c>
      <c r="H659" s="22">
        <v>47422</v>
      </c>
      <c r="I659" s="23" t="s">
        <v>11701</v>
      </c>
      <c r="J659" s="23" t="s">
        <v>3599</v>
      </c>
      <c r="K659" s="29" t="s">
        <v>97</v>
      </c>
      <c r="L659" s="20" t="s">
        <v>3600</v>
      </c>
      <c r="M659" s="20" t="s">
        <v>3601</v>
      </c>
      <c r="N659" s="20" t="s">
        <v>3602</v>
      </c>
    </row>
    <row r="660" spans="1:14" s="5" customFormat="1" ht="37.5" x14ac:dyDescent="0.4">
      <c r="A660" s="20">
        <v>656</v>
      </c>
      <c r="B660" s="20" t="s">
        <v>15435</v>
      </c>
      <c r="C660" s="20" t="s">
        <v>3603</v>
      </c>
      <c r="D660" s="20" t="s">
        <v>3604</v>
      </c>
      <c r="E660" s="23" t="s">
        <v>3605</v>
      </c>
      <c r="F660" s="20" t="s">
        <v>3606</v>
      </c>
      <c r="G660" s="22">
        <v>43553</v>
      </c>
      <c r="H660" s="22">
        <v>47935</v>
      </c>
      <c r="I660" s="23" t="s">
        <v>56</v>
      </c>
      <c r="J660" s="23" t="s">
        <v>14013</v>
      </c>
      <c r="K660" s="29"/>
      <c r="L660" s="20" t="s">
        <v>3607</v>
      </c>
      <c r="M660" s="20" t="s">
        <v>3608</v>
      </c>
      <c r="N660" s="20" t="s">
        <v>3609</v>
      </c>
    </row>
    <row r="661" spans="1:14" s="5" customFormat="1" ht="37.5" x14ac:dyDescent="0.4">
      <c r="A661" s="20">
        <v>657</v>
      </c>
      <c r="B661" s="20" t="s">
        <v>15436</v>
      </c>
      <c r="C661" s="20" t="s">
        <v>11763</v>
      </c>
      <c r="D661" s="20" t="s">
        <v>11764</v>
      </c>
      <c r="E661" s="23" t="s">
        <v>11765</v>
      </c>
      <c r="F661" s="20"/>
      <c r="G661" s="22">
        <v>45568</v>
      </c>
      <c r="H661" s="22">
        <v>47393</v>
      </c>
      <c r="I661" s="23" t="s">
        <v>12981</v>
      </c>
      <c r="J661" s="23" t="s">
        <v>13425</v>
      </c>
      <c r="K661" s="29" t="s">
        <v>470</v>
      </c>
      <c r="L661" s="20" t="s">
        <v>11766</v>
      </c>
      <c r="M661" s="20" t="s">
        <v>11767</v>
      </c>
      <c r="N661" s="20" t="s">
        <v>11768</v>
      </c>
    </row>
    <row r="662" spans="1:14" s="5" customFormat="1" ht="37.5" x14ac:dyDescent="0.4">
      <c r="A662" s="20">
        <v>658</v>
      </c>
      <c r="B662" s="20" t="s">
        <v>15437</v>
      </c>
      <c r="C662" s="20"/>
      <c r="D662" s="20" t="s">
        <v>3610</v>
      </c>
      <c r="E662" s="23" t="s">
        <v>3611</v>
      </c>
      <c r="F662" s="20"/>
      <c r="G662" s="22">
        <v>43131</v>
      </c>
      <c r="H662" s="22">
        <v>47513</v>
      </c>
      <c r="I662" s="23" t="s">
        <v>63</v>
      </c>
      <c r="J662" s="23" t="s">
        <v>3612</v>
      </c>
      <c r="K662" s="29"/>
      <c r="L662" s="20" t="s">
        <v>72</v>
      </c>
      <c r="M662" s="20"/>
      <c r="N662" s="20" t="s">
        <v>72</v>
      </c>
    </row>
    <row r="663" spans="1:14" s="5" customFormat="1" ht="75" x14ac:dyDescent="0.4">
      <c r="A663" s="20">
        <v>659</v>
      </c>
      <c r="B663" s="20" t="s">
        <v>15438</v>
      </c>
      <c r="C663" s="20" t="s">
        <v>3613</v>
      </c>
      <c r="D663" s="20" t="s">
        <v>3614</v>
      </c>
      <c r="E663" s="23" t="s">
        <v>3615</v>
      </c>
      <c r="F663" s="20" t="s">
        <v>3616</v>
      </c>
      <c r="G663" s="22">
        <v>44812</v>
      </c>
      <c r="H663" s="22">
        <v>46637</v>
      </c>
      <c r="I663" s="23" t="s">
        <v>13746</v>
      </c>
      <c r="J663" s="23" t="s">
        <v>13510</v>
      </c>
      <c r="K663" s="29" t="s">
        <v>97</v>
      </c>
      <c r="L663" s="20" t="s">
        <v>3617</v>
      </c>
      <c r="M663" s="20" t="s">
        <v>3618</v>
      </c>
      <c r="N663" s="20" t="s">
        <v>3619</v>
      </c>
    </row>
    <row r="664" spans="1:14" s="5" customFormat="1" ht="37.5" x14ac:dyDescent="0.4">
      <c r="A664" s="20">
        <v>660</v>
      </c>
      <c r="B664" s="20" t="s">
        <v>15439</v>
      </c>
      <c r="C664" s="20" t="s">
        <v>3620</v>
      </c>
      <c r="D664" s="20" t="s">
        <v>3621</v>
      </c>
      <c r="E664" s="23" t="s">
        <v>3622</v>
      </c>
      <c r="F664" s="20"/>
      <c r="G664" s="22">
        <v>45279</v>
      </c>
      <c r="H664" s="22">
        <v>47105</v>
      </c>
      <c r="I664" s="23" t="s">
        <v>3623</v>
      </c>
      <c r="J664" s="23" t="s">
        <v>13937</v>
      </c>
      <c r="K664" s="29"/>
      <c r="L664" s="20" t="s">
        <v>72</v>
      </c>
      <c r="M664" s="20"/>
      <c r="N664" s="20" t="s">
        <v>72</v>
      </c>
    </row>
    <row r="665" spans="1:14" s="5" customFormat="1" ht="37.5" x14ac:dyDescent="0.4">
      <c r="A665" s="20">
        <v>661</v>
      </c>
      <c r="B665" s="20" t="s">
        <v>15440</v>
      </c>
      <c r="C665" s="20" t="s">
        <v>3624</v>
      </c>
      <c r="D665" s="20" t="s">
        <v>3625</v>
      </c>
      <c r="E665" s="23" t="s">
        <v>3626</v>
      </c>
      <c r="F665" s="20" t="s">
        <v>3627</v>
      </c>
      <c r="G665" s="22">
        <v>44812</v>
      </c>
      <c r="H665" s="22">
        <v>46637</v>
      </c>
      <c r="I665" s="23" t="s">
        <v>306</v>
      </c>
      <c r="J665" s="23" t="s">
        <v>3628</v>
      </c>
      <c r="K665" s="29"/>
      <c r="L665" s="20" t="s">
        <v>3629</v>
      </c>
      <c r="M665" s="20" t="s">
        <v>3630</v>
      </c>
      <c r="N665" s="20" t="s">
        <v>3631</v>
      </c>
    </row>
    <row r="666" spans="1:14" s="5" customFormat="1" ht="37.5" x14ac:dyDescent="0.4">
      <c r="A666" s="20">
        <v>662</v>
      </c>
      <c r="B666" s="20" t="s">
        <v>15441</v>
      </c>
      <c r="C666" s="20" t="s">
        <v>3632</v>
      </c>
      <c r="D666" s="20" t="s">
        <v>13979</v>
      </c>
      <c r="E666" s="23" t="s">
        <v>14014</v>
      </c>
      <c r="F666" s="20" t="s">
        <v>3633</v>
      </c>
      <c r="G666" s="22">
        <v>44781</v>
      </c>
      <c r="H666" s="22">
        <v>46606</v>
      </c>
      <c r="I666" s="23" t="s">
        <v>95</v>
      </c>
      <c r="J666" s="23" t="s">
        <v>3634</v>
      </c>
      <c r="K666" s="29" t="s">
        <v>22</v>
      </c>
      <c r="L666" s="20" t="s">
        <v>3635</v>
      </c>
      <c r="M666" s="20" t="s">
        <v>3636</v>
      </c>
      <c r="N666" s="20" t="s">
        <v>3637</v>
      </c>
    </row>
    <row r="667" spans="1:14" s="5" customFormat="1" ht="93.75" x14ac:dyDescent="0.4">
      <c r="A667" s="20">
        <v>663</v>
      </c>
      <c r="B667" s="20" t="s">
        <v>15442</v>
      </c>
      <c r="C667" s="20"/>
      <c r="D667" s="20" t="s">
        <v>3638</v>
      </c>
      <c r="E667" s="23" t="s">
        <v>3639</v>
      </c>
      <c r="F667" s="20"/>
      <c r="G667" s="22">
        <v>43497</v>
      </c>
      <c r="H667" s="22">
        <v>47879</v>
      </c>
      <c r="I667" s="23" t="s">
        <v>1173</v>
      </c>
      <c r="J667" s="23" t="s">
        <v>13098</v>
      </c>
      <c r="K667" s="29" t="s">
        <v>22</v>
      </c>
      <c r="L667" s="20"/>
      <c r="M667" s="20"/>
      <c r="N667" s="20"/>
    </row>
    <row r="668" spans="1:14" s="5" customFormat="1" ht="75" x14ac:dyDescent="0.4">
      <c r="A668" s="20">
        <v>664</v>
      </c>
      <c r="B668" s="20" t="s">
        <v>15443</v>
      </c>
      <c r="C668" s="20" t="s">
        <v>13850</v>
      </c>
      <c r="D668" s="20" t="s">
        <v>3640</v>
      </c>
      <c r="E668" s="23" t="s">
        <v>3641</v>
      </c>
      <c r="F668" s="20" t="s">
        <v>3642</v>
      </c>
      <c r="G668" s="22">
        <v>43824</v>
      </c>
      <c r="H668" s="22">
        <v>48206</v>
      </c>
      <c r="I668" s="23" t="s">
        <v>3643</v>
      </c>
      <c r="J668" s="23" t="s">
        <v>13130</v>
      </c>
      <c r="K668" s="29" t="s">
        <v>22</v>
      </c>
      <c r="L668" s="20" t="s">
        <v>13851</v>
      </c>
      <c r="M668" s="20" t="s">
        <v>13852</v>
      </c>
      <c r="N668" s="20" t="s">
        <v>3644</v>
      </c>
    </row>
    <row r="669" spans="1:14" s="5" customFormat="1" ht="37.5" x14ac:dyDescent="0.4">
      <c r="A669" s="20">
        <v>665</v>
      </c>
      <c r="B669" s="20" t="s">
        <v>15444</v>
      </c>
      <c r="C669" s="20" t="s">
        <v>3645</v>
      </c>
      <c r="D669" s="20" t="s">
        <v>3646</v>
      </c>
      <c r="E669" s="23" t="s">
        <v>3647</v>
      </c>
      <c r="F669" s="20" t="s">
        <v>3648</v>
      </c>
      <c r="G669" s="22">
        <v>44113</v>
      </c>
      <c r="H669" s="22">
        <v>48495</v>
      </c>
      <c r="I669" s="23" t="s">
        <v>16822</v>
      </c>
      <c r="J669" s="23" t="s">
        <v>14050</v>
      </c>
      <c r="K669" s="29" t="s">
        <v>22</v>
      </c>
      <c r="L669" s="20" t="s">
        <v>3650</v>
      </c>
      <c r="M669" s="20" t="s">
        <v>3651</v>
      </c>
      <c r="N669" s="20" t="s">
        <v>3652</v>
      </c>
    </row>
    <row r="670" spans="1:14" s="5" customFormat="1" ht="75" x14ac:dyDescent="0.4">
      <c r="A670" s="20">
        <v>666</v>
      </c>
      <c r="B670" s="20" t="s">
        <v>15445</v>
      </c>
      <c r="C670" s="20" t="s">
        <v>3653</v>
      </c>
      <c r="D670" s="20" t="s">
        <v>3654</v>
      </c>
      <c r="E670" s="23" t="s">
        <v>3655</v>
      </c>
      <c r="F670" s="20"/>
      <c r="G670" s="22">
        <v>45279</v>
      </c>
      <c r="H670" s="22">
        <v>47105</v>
      </c>
      <c r="I670" s="23" t="s">
        <v>313</v>
      </c>
      <c r="J670" s="23" t="s">
        <v>3656</v>
      </c>
      <c r="K670" s="29" t="s">
        <v>470</v>
      </c>
      <c r="L670" s="20"/>
      <c r="M670" s="20"/>
      <c r="N670" s="20"/>
    </row>
    <row r="671" spans="1:14" s="5" customFormat="1" ht="56.25" x14ac:dyDescent="0.4">
      <c r="A671" s="20">
        <v>667</v>
      </c>
      <c r="B671" s="20" t="s">
        <v>15446</v>
      </c>
      <c r="C671" s="20" t="s">
        <v>3657</v>
      </c>
      <c r="D671" s="20" t="s">
        <v>3658</v>
      </c>
      <c r="E671" s="23" t="s">
        <v>3659</v>
      </c>
      <c r="F671" s="20" t="s">
        <v>3660</v>
      </c>
      <c r="G671" s="22">
        <v>43858</v>
      </c>
      <c r="H671" s="22">
        <v>48240</v>
      </c>
      <c r="I671" s="23" t="s">
        <v>3175</v>
      </c>
      <c r="J671" s="23" t="s">
        <v>14015</v>
      </c>
      <c r="K671" s="29" t="s">
        <v>470</v>
      </c>
      <c r="L671" s="20" t="s">
        <v>3661</v>
      </c>
      <c r="M671" s="20" t="s">
        <v>3662</v>
      </c>
      <c r="N671" s="20" t="s">
        <v>3663</v>
      </c>
    </row>
    <row r="672" spans="1:14" s="5" customFormat="1" ht="56.25" x14ac:dyDescent="0.4">
      <c r="A672" s="20">
        <v>668</v>
      </c>
      <c r="B672" s="20" t="s">
        <v>15447</v>
      </c>
      <c r="C672" s="20" t="s">
        <v>1889</v>
      </c>
      <c r="D672" s="20" t="s">
        <v>13309</v>
      </c>
      <c r="E672" s="23" t="s">
        <v>13271</v>
      </c>
      <c r="F672" s="20" t="s">
        <v>1890</v>
      </c>
      <c r="G672" s="22">
        <v>45335</v>
      </c>
      <c r="H672" s="22">
        <v>47161</v>
      </c>
      <c r="I672" s="23" t="s">
        <v>2573</v>
      </c>
      <c r="J672" s="23" t="s">
        <v>13199</v>
      </c>
      <c r="K672" s="29"/>
      <c r="L672" s="20"/>
      <c r="M672" s="20"/>
      <c r="N672" s="20"/>
    </row>
    <row r="673" spans="1:14" s="5" customFormat="1" ht="56.25" x14ac:dyDescent="0.4">
      <c r="A673" s="20">
        <v>669</v>
      </c>
      <c r="B673" s="20" t="s">
        <v>15448</v>
      </c>
      <c r="C673" s="20" t="s">
        <v>3664</v>
      </c>
      <c r="D673" s="20" t="s">
        <v>3665</v>
      </c>
      <c r="E673" s="23" t="s">
        <v>3666</v>
      </c>
      <c r="F673" s="26"/>
      <c r="G673" s="22">
        <v>44435</v>
      </c>
      <c r="H673" s="22">
        <v>46260</v>
      </c>
      <c r="I673" s="23" t="s">
        <v>670</v>
      </c>
      <c r="J673" s="23" t="s">
        <v>14411</v>
      </c>
      <c r="K673" s="29" t="s">
        <v>22</v>
      </c>
      <c r="L673" s="20" t="s">
        <v>3667</v>
      </c>
      <c r="M673" s="20" t="s">
        <v>3668</v>
      </c>
      <c r="N673" s="20" t="s">
        <v>3669</v>
      </c>
    </row>
    <row r="674" spans="1:14" s="5" customFormat="1" ht="37.5" x14ac:dyDescent="0.4">
      <c r="A674" s="20">
        <v>670</v>
      </c>
      <c r="B674" s="20" t="s">
        <v>15449</v>
      </c>
      <c r="C674" s="20" t="s">
        <v>3670</v>
      </c>
      <c r="D674" s="20" t="s">
        <v>13635</v>
      </c>
      <c r="E674" s="23" t="s">
        <v>3671</v>
      </c>
      <c r="F674" s="20"/>
      <c r="G674" s="22">
        <v>43040</v>
      </c>
      <c r="H674" s="22">
        <v>47422</v>
      </c>
      <c r="I674" s="23" t="s">
        <v>389</v>
      </c>
      <c r="J674" s="23" t="s">
        <v>3672</v>
      </c>
      <c r="K674" s="29"/>
      <c r="L674" s="20" t="s">
        <v>3673</v>
      </c>
      <c r="M674" s="20" t="s">
        <v>3674</v>
      </c>
      <c r="N674" s="20" t="s">
        <v>3675</v>
      </c>
    </row>
    <row r="675" spans="1:14" s="5" customFormat="1" ht="37.5" x14ac:dyDescent="0.4">
      <c r="A675" s="20">
        <v>671</v>
      </c>
      <c r="B675" s="20" t="s">
        <v>15450</v>
      </c>
      <c r="C675" s="20" t="s">
        <v>3676</v>
      </c>
      <c r="D675" s="20" t="s">
        <v>3677</v>
      </c>
      <c r="E675" s="23" t="s">
        <v>3678</v>
      </c>
      <c r="F675" s="20"/>
      <c r="G675" s="22">
        <v>43444</v>
      </c>
      <c r="H675" s="22">
        <v>47826</v>
      </c>
      <c r="I675" s="23" t="s">
        <v>13870</v>
      </c>
      <c r="J675" s="23" t="s">
        <v>12889</v>
      </c>
      <c r="K675" s="29"/>
      <c r="L675" s="20" t="s">
        <v>3679</v>
      </c>
      <c r="M675" s="20" t="s">
        <v>3680</v>
      </c>
      <c r="N675" s="20" t="s">
        <v>3681</v>
      </c>
    </row>
    <row r="676" spans="1:14" s="5" customFormat="1" ht="37.5" x14ac:dyDescent="0.4">
      <c r="A676" s="20">
        <v>672</v>
      </c>
      <c r="B676" s="20" t="s">
        <v>15451</v>
      </c>
      <c r="C676" s="20" t="s">
        <v>3682</v>
      </c>
      <c r="D676" s="20" t="s">
        <v>3683</v>
      </c>
      <c r="E676" s="23" t="s">
        <v>3684</v>
      </c>
      <c r="F676" s="20" t="s">
        <v>3685</v>
      </c>
      <c r="G676" s="22">
        <v>43985</v>
      </c>
      <c r="H676" s="22">
        <v>48367</v>
      </c>
      <c r="I676" s="23" t="s">
        <v>3686</v>
      </c>
      <c r="J676" s="23" t="s">
        <v>3687</v>
      </c>
      <c r="K676" s="29" t="s">
        <v>22</v>
      </c>
      <c r="L676" s="20" t="s">
        <v>3688</v>
      </c>
      <c r="M676" s="20" t="s">
        <v>3689</v>
      </c>
      <c r="N676" s="20" t="s">
        <v>3690</v>
      </c>
    </row>
    <row r="677" spans="1:14" s="5" customFormat="1" ht="56.25" x14ac:dyDescent="0.4">
      <c r="A677" s="20">
        <v>673</v>
      </c>
      <c r="B677" s="20" t="s">
        <v>15452</v>
      </c>
      <c r="C677" s="20" t="s">
        <v>3691</v>
      </c>
      <c r="D677" s="20" t="s">
        <v>3692</v>
      </c>
      <c r="E677" s="23" t="s">
        <v>3693</v>
      </c>
      <c r="F677" s="20" t="s">
        <v>3694</v>
      </c>
      <c r="G677" s="22">
        <v>43217</v>
      </c>
      <c r="H677" s="22">
        <v>47599</v>
      </c>
      <c r="I677" s="23" t="s">
        <v>30</v>
      </c>
      <c r="J677" s="23" t="s">
        <v>13567</v>
      </c>
      <c r="K677" s="29"/>
      <c r="L677" s="20" t="s">
        <v>3695</v>
      </c>
      <c r="M677" s="20" t="s">
        <v>3696</v>
      </c>
      <c r="N677" s="20" t="s">
        <v>3697</v>
      </c>
    </row>
    <row r="678" spans="1:14" s="5" customFormat="1" ht="93.75" x14ac:dyDescent="0.4">
      <c r="A678" s="20">
        <v>674</v>
      </c>
      <c r="B678" s="20" t="s">
        <v>15453</v>
      </c>
      <c r="C678" s="20" t="s">
        <v>3698</v>
      </c>
      <c r="D678" s="20" t="s">
        <v>3699</v>
      </c>
      <c r="E678" s="23" t="s">
        <v>3700</v>
      </c>
      <c r="F678" s="20"/>
      <c r="G678" s="22">
        <v>43217</v>
      </c>
      <c r="H678" s="22">
        <v>47599</v>
      </c>
      <c r="I678" s="23" t="s">
        <v>3701</v>
      </c>
      <c r="J678" s="23" t="s">
        <v>3702</v>
      </c>
      <c r="K678" s="29"/>
      <c r="L678" s="20" t="s">
        <v>72</v>
      </c>
      <c r="M678" s="20"/>
      <c r="N678" s="20" t="s">
        <v>72</v>
      </c>
    </row>
    <row r="679" spans="1:14" s="5" customFormat="1" ht="37.5" x14ac:dyDescent="0.4">
      <c r="A679" s="20">
        <v>675</v>
      </c>
      <c r="B679" s="20" t="s">
        <v>15454</v>
      </c>
      <c r="C679" s="20" t="s">
        <v>3703</v>
      </c>
      <c r="D679" s="20" t="s">
        <v>3704</v>
      </c>
      <c r="E679" s="23" t="s">
        <v>3705</v>
      </c>
      <c r="F679" s="20" t="s">
        <v>3706</v>
      </c>
      <c r="G679" s="22">
        <v>43089</v>
      </c>
      <c r="H679" s="22">
        <v>47471</v>
      </c>
      <c r="I679" s="23" t="s">
        <v>207</v>
      </c>
      <c r="J679" s="23" t="s">
        <v>14016</v>
      </c>
      <c r="K679" s="29" t="s">
        <v>22</v>
      </c>
      <c r="L679" s="20" t="s">
        <v>3707</v>
      </c>
      <c r="M679" s="20" t="s">
        <v>3708</v>
      </c>
      <c r="N679" s="20" t="s">
        <v>3709</v>
      </c>
    </row>
    <row r="680" spans="1:14" s="5" customFormat="1" ht="37.5" x14ac:dyDescent="0.4">
      <c r="A680" s="20">
        <v>676</v>
      </c>
      <c r="B680" s="20" t="s">
        <v>15455</v>
      </c>
      <c r="C680" s="20"/>
      <c r="D680" s="20" t="s">
        <v>3710</v>
      </c>
      <c r="E680" s="23" t="s">
        <v>3711</v>
      </c>
      <c r="F680" s="20"/>
      <c r="G680" s="22">
        <v>43312</v>
      </c>
      <c r="H680" s="22">
        <v>47694</v>
      </c>
      <c r="I680" s="23" t="s">
        <v>3712</v>
      </c>
      <c r="J680" s="23" t="s">
        <v>3713</v>
      </c>
      <c r="K680" s="29"/>
      <c r="L680" s="20" t="s">
        <v>3714</v>
      </c>
      <c r="M680" s="20" t="s">
        <v>3715</v>
      </c>
      <c r="N680" s="20" t="s">
        <v>3716</v>
      </c>
    </row>
    <row r="681" spans="1:14" s="5" customFormat="1" ht="37.5" x14ac:dyDescent="0.4">
      <c r="A681" s="20">
        <v>677</v>
      </c>
      <c r="B681" s="20" t="s">
        <v>15456</v>
      </c>
      <c r="C681" s="20" t="s">
        <v>3717</v>
      </c>
      <c r="D681" s="20" t="s">
        <v>13636</v>
      </c>
      <c r="E681" s="23" t="s">
        <v>3718</v>
      </c>
      <c r="F681" s="20" t="s">
        <v>3719</v>
      </c>
      <c r="G681" s="22">
        <v>43791</v>
      </c>
      <c r="H681" s="22">
        <v>48173</v>
      </c>
      <c r="I681" s="23" t="s">
        <v>1220</v>
      </c>
      <c r="J681" s="23" t="s">
        <v>3720</v>
      </c>
      <c r="K681" s="29"/>
      <c r="L681" s="20" t="s">
        <v>3721</v>
      </c>
      <c r="M681" s="20" t="s">
        <v>3722</v>
      </c>
      <c r="N681" s="20" t="s">
        <v>3723</v>
      </c>
    </row>
    <row r="682" spans="1:14" s="5" customFormat="1" ht="37.5" x14ac:dyDescent="0.4">
      <c r="A682" s="20">
        <v>678</v>
      </c>
      <c r="B682" s="20" t="s">
        <v>15457</v>
      </c>
      <c r="C682" s="20"/>
      <c r="D682" s="20" t="s">
        <v>3724</v>
      </c>
      <c r="E682" s="23" t="s">
        <v>3725</v>
      </c>
      <c r="F682" s="20"/>
      <c r="G682" s="22">
        <v>43089</v>
      </c>
      <c r="H682" s="22">
        <v>47471</v>
      </c>
      <c r="I682" s="23" t="s">
        <v>320</v>
      </c>
      <c r="J682" s="23" t="s">
        <v>3726</v>
      </c>
      <c r="K682" s="29"/>
      <c r="L682" s="20" t="s">
        <v>72</v>
      </c>
      <c r="M682" s="20"/>
      <c r="N682" s="20" t="s">
        <v>72</v>
      </c>
    </row>
    <row r="683" spans="1:14" s="5" customFormat="1" ht="37.5" x14ac:dyDescent="0.4">
      <c r="A683" s="20">
        <v>679</v>
      </c>
      <c r="B683" s="20" t="s">
        <v>15458</v>
      </c>
      <c r="C683" s="20" t="s">
        <v>3727</v>
      </c>
      <c r="D683" s="20" t="s">
        <v>3728</v>
      </c>
      <c r="E683" s="23" t="s">
        <v>3729</v>
      </c>
      <c r="F683" s="20"/>
      <c r="G683" s="22">
        <v>44077</v>
      </c>
      <c r="H683" s="22">
        <v>48459</v>
      </c>
      <c r="I683" s="23" t="s">
        <v>56</v>
      </c>
      <c r="J683" s="23" t="s">
        <v>13871</v>
      </c>
      <c r="K683" s="29"/>
      <c r="L683" s="20"/>
      <c r="M683" s="20"/>
      <c r="N683" s="20"/>
    </row>
    <row r="684" spans="1:14" s="5" customFormat="1" ht="37.5" x14ac:dyDescent="0.4">
      <c r="A684" s="20">
        <v>680</v>
      </c>
      <c r="B684" s="20" t="s">
        <v>15459</v>
      </c>
      <c r="C684" s="20" t="s">
        <v>3730</v>
      </c>
      <c r="D684" s="20" t="s">
        <v>3731</v>
      </c>
      <c r="E684" s="23" t="s">
        <v>3732</v>
      </c>
      <c r="F684" s="20" t="s">
        <v>3733</v>
      </c>
      <c r="G684" s="22">
        <v>43343</v>
      </c>
      <c r="H684" s="22">
        <v>47725</v>
      </c>
      <c r="I684" s="23" t="s">
        <v>39</v>
      </c>
      <c r="J684" s="23" t="s">
        <v>3734</v>
      </c>
      <c r="K684" s="29"/>
      <c r="L684" s="20" t="s">
        <v>3735</v>
      </c>
      <c r="M684" s="20" t="s">
        <v>3736</v>
      </c>
      <c r="N684" s="20" t="s">
        <v>3737</v>
      </c>
    </row>
    <row r="685" spans="1:14" s="5" customFormat="1" ht="93.75" x14ac:dyDescent="0.4">
      <c r="A685" s="20">
        <v>681</v>
      </c>
      <c r="B685" s="20" t="s">
        <v>15460</v>
      </c>
      <c r="C685" s="20" t="s">
        <v>3738</v>
      </c>
      <c r="D685" s="20" t="s">
        <v>13310</v>
      </c>
      <c r="E685" s="23" t="s">
        <v>13474</v>
      </c>
      <c r="F685" s="20" t="s">
        <v>3739</v>
      </c>
      <c r="G685" s="22">
        <v>43040</v>
      </c>
      <c r="H685" s="22">
        <v>47422</v>
      </c>
      <c r="I685" s="23" t="s">
        <v>6037</v>
      </c>
      <c r="J685" s="23" t="s">
        <v>3740</v>
      </c>
      <c r="K685" s="29" t="s">
        <v>97</v>
      </c>
      <c r="L685" s="20" t="s">
        <v>3741</v>
      </c>
      <c r="M685" s="20" t="s">
        <v>3742</v>
      </c>
      <c r="N685" s="20" t="s">
        <v>3743</v>
      </c>
    </row>
    <row r="686" spans="1:14" s="5" customFormat="1" ht="56.25" x14ac:dyDescent="0.4">
      <c r="A686" s="20">
        <v>682</v>
      </c>
      <c r="B686" s="20" t="s">
        <v>3744</v>
      </c>
      <c r="C686" s="20"/>
      <c r="D686" s="20" t="s">
        <v>3745</v>
      </c>
      <c r="E686" s="23" t="s">
        <v>3746</v>
      </c>
      <c r="F686" s="20"/>
      <c r="G686" s="22">
        <v>43768</v>
      </c>
      <c r="H686" s="22">
        <v>48150</v>
      </c>
      <c r="I686" s="23" t="s">
        <v>2573</v>
      </c>
      <c r="J686" s="23" t="s">
        <v>13674</v>
      </c>
      <c r="K686" s="29"/>
      <c r="L686" s="20"/>
      <c r="M686" s="20"/>
      <c r="N686" s="20"/>
    </row>
    <row r="687" spans="1:14" s="5" customFormat="1" ht="37.5" x14ac:dyDescent="0.4">
      <c r="A687" s="20">
        <v>683</v>
      </c>
      <c r="B687" s="20" t="s">
        <v>15461</v>
      </c>
      <c r="C687" s="20" t="s">
        <v>11771</v>
      </c>
      <c r="D687" s="20" t="s">
        <v>11772</v>
      </c>
      <c r="E687" s="23" t="s">
        <v>11773</v>
      </c>
      <c r="F687" s="20"/>
      <c r="G687" s="22">
        <v>45688</v>
      </c>
      <c r="H687" s="22">
        <v>47513</v>
      </c>
      <c r="I687" s="23" t="s">
        <v>364</v>
      </c>
      <c r="J687" s="23" t="s">
        <v>2107</v>
      </c>
      <c r="K687" s="29" t="s">
        <v>97</v>
      </c>
      <c r="L687" s="20" t="s">
        <v>11774</v>
      </c>
      <c r="M687" s="20" t="s">
        <v>11775</v>
      </c>
      <c r="N687" s="20" t="s">
        <v>11776</v>
      </c>
    </row>
    <row r="688" spans="1:14" s="5" customFormat="1" ht="56.25" x14ac:dyDescent="0.4">
      <c r="A688" s="20">
        <v>684</v>
      </c>
      <c r="B688" s="20" t="s">
        <v>3748</v>
      </c>
      <c r="C688" s="20" t="s">
        <v>3749</v>
      </c>
      <c r="D688" s="20" t="s">
        <v>3750</v>
      </c>
      <c r="E688" s="23" t="s">
        <v>3751</v>
      </c>
      <c r="F688" s="20" t="s">
        <v>3752</v>
      </c>
      <c r="G688" s="22">
        <v>44855</v>
      </c>
      <c r="H688" s="22">
        <v>46680</v>
      </c>
      <c r="I688" s="23" t="s">
        <v>14854</v>
      </c>
      <c r="J688" s="23" t="s">
        <v>16747</v>
      </c>
      <c r="K688" s="29" t="s">
        <v>22</v>
      </c>
      <c r="L688" s="20" t="s">
        <v>3753</v>
      </c>
      <c r="M688" s="20" t="s">
        <v>3754</v>
      </c>
      <c r="N688" s="20" t="s">
        <v>3755</v>
      </c>
    </row>
    <row r="689" spans="1:14" s="5" customFormat="1" ht="37.5" x14ac:dyDescent="0.4">
      <c r="A689" s="20">
        <v>685</v>
      </c>
      <c r="B689" s="20" t="s">
        <v>15462</v>
      </c>
      <c r="C689" s="20" t="s">
        <v>3756</v>
      </c>
      <c r="D689" s="20" t="s">
        <v>3757</v>
      </c>
      <c r="E689" s="23" t="s">
        <v>3758</v>
      </c>
      <c r="F689" s="20"/>
      <c r="G689" s="22">
        <v>43748</v>
      </c>
      <c r="H689" s="22">
        <v>48130</v>
      </c>
      <c r="I689" s="23" t="s">
        <v>950</v>
      </c>
      <c r="J689" s="23" t="s">
        <v>13511</v>
      </c>
      <c r="K689" s="29"/>
      <c r="L689" s="20" t="s">
        <v>3759</v>
      </c>
      <c r="M689" s="20" t="s">
        <v>3760</v>
      </c>
      <c r="N689" s="20" t="s">
        <v>3761</v>
      </c>
    </row>
    <row r="690" spans="1:14" s="5" customFormat="1" ht="75" x14ac:dyDescent="0.4">
      <c r="A690" s="20">
        <v>686</v>
      </c>
      <c r="B690" s="20" t="s">
        <v>15463</v>
      </c>
      <c r="C690" s="20" t="s">
        <v>3762</v>
      </c>
      <c r="D690" s="20" t="s">
        <v>3763</v>
      </c>
      <c r="E690" s="23" t="s">
        <v>3764</v>
      </c>
      <c r="F690" s="20"/>
      <c r="G690" s="22">
        <v>43089</v>
      </c>
      <c r="H690" s="22">
        <v>47471</v>
      </c>
      <c r="I690" s="23" t="s">
        <v>56</v>
      </c>
      <c r="J690" s="23" t="s">
        <v>3765</v>
      </c>
      <c r="K690" s="29"/>
      <c r="L690" s="20"/>
      <c r="M690" s="20"/>
      <c r="N690" s="20" t="s">
        <v>3766</v>
      </c>
    </row>
    <row r="691" spans="1:14" s="5" customFormat="1" ht="37.5" x14ac:dyDescent="0.4">
      <c r="A691" s="20">
        <v>687</v>
      </c>
      <c r="B691" s="20" t="s">
        <v>15464</v>
      </c>
      <c r="C691" s="20" t="s">
        <v>3767</v>
      </c>
      <c r="D691" s="20" t="s">
        <v>3768</v>
      </c>
      <c r="E691" s="23" t="s">
        <v>3769</v>
      </c>
      <c r="F691" s="20"/>
      <c r="G691" s="22">
        <v>44812</v>
      </c>
      <c r="H691" s="22">
        <v>46637</v>
      </c>
      <c r="I691" s="23" t="s">
        <v>1220</v>
      </c>
      <c r="J691" s="23" t="s">
        <v>3770</v>
      </c>
      <c r="K691" s="29"/>
      <c r="L691" s="20"/>
      <c r="M691" s="20"/>
      <c r="N691" s="20"/>
    </row>
    <row r="692" spans="1:14" s="5" customFormat="1" ht="75" x14ac:dyDescent="0.4">
      <c r="A692" s="20">
        <v>688</v>
      </c>
      <c r="B692" s="20" t="s">
        <v>15465</v>
      </c>
      <c r="C692" s="20" t="s">
        <v>3771</v>
      </c>
      <c r="D692" s="20" t="s">
        <v>13249</v>
      </c>
      <c r="E692" s="23" t="s">
        <v>3772</v>
      </c>
      <c r="F692" s="20" t="s">
        <v>3773</v>
      </c>
      <c r="G692" s="22">
        <v>45279</v>
      </c>
      <c r="H692" s="22">
        <v>47105</v>
      </c>
      <c r="I692" s="23" t="s">
        <v>11505</v>
      </c>
      <c r="J692" s="23" t="s">
        <v>13797</v>
      </c>
      <c r="K692" s="29" t="s">
        <v>470</v>
      </c>
      <c r="L692" s="20" t="s">
        <v>3774</v>
      </c>
      <c r="M692" s="20" t="s">
        <v>3775</v>
      </c>
      <c r="N692" s="20" t="s">
        <v>3776</v>
      </c>
    </row>
    <row r="693" spans="1:14" s="5" customFormat="1" ht="37.5" x14ac:dyDescent="0.4">
      <c r="A693" s="20">
        <v>689</v>
      </c>
      <c r="B693" s="20" t="s">
        <v>15466</v>
      </c>
      <c r="C693" s="20" t="s">
        <v>3777</v>
      </c>
      <c r="D693" s="20" t="s">
        <v>13637</v>
      </c>
      <c r="E693" s="23" t="s">
        <v>13675</v>
      </c>
      <c r="F693" s="20" t="s">
        <v>3778</v>
      </c>
      <c r="G693" s="22">
        <v>44867</v>
      </c>
      <c r="H693" s="22">
        <v>46692</v>
      </c>
      <c r="I693" s="23" t="s">
        <v>1644</v>
      </c>
      <c r="J693" s="23" t="s">
        <v>3779</v>
      </c>
      <c r="K693" s="29"/>
      <c r="L693" s="20" t="s">
        <v>3780</v>
      </c>
      <c r="M693" s="20" t="s">
        <v>3781</v>
      </c>
      <c r="N693" s="20" t="s">
        <v>3782</v>
      </c>
    </row>
    <row r="694" spans="1:14" s="5" customFormat="1" ht="37.5" x14ac:dyDescent="0.4">
      <c r="A694" s="20">
        <v>690</v>
      </c>
      <c r="B694" s="20" t="s">
        <v>15467</v>
      </c>
      <c r="C694" s="20" t="s">
        <v>3783</v>
      </c>
      <c r="D694" s="20" t="s">
        <v>3784</v>
      </c>
      <c r="E694" s="23" t="s">
        <v>3785</v>
      </c>
      <c r="F694" s="20" t="s">
        <v>3786</v>
      </c>
      <c r="G694" s="22">
        <v>44077</v>
      </c>
      <c r="H694" s="22">
        <v>48459</v>
      </c>
      <c r="I694" s="23" t="s">
        <v>3787</v>
      </c>
      <c r="J694" s="23" t="s">
        <v>14088</v>
      </c>
      <c r="K694" s="29" t="s">
        <v>22</v>
      </c>
      <c r="L694" s="20" t="s">
        <v>3788</v>
      </c>
      <c r="M694" s="20" t="s">
        <v>3789</v>
      </c>
      <c r="N694" s="20" t="s">
        <v>3790</v>
      </c>
    </row>
    <row r="695" spans="1:14" s="5" customFormat="1" ht="37.5" x14ac:dyDescent="0.4">
      <c r="A695" s="20">
        <v>691</v>
      </c>
      <c r="B695" s="20" t="s">
        <v>15468</v>
      </c>
      <c r="C695" s="20" t="s">
        <v>3791</v>
      </c>
      <c r="D695" s="20" t="s">
        <v>3792</v>
      </c>
      <c r="E695" s="23" t="s">
        <v>3793</v>
      </c>
      <c r="F695" s="20"/>
      <c r="G695" s="22">
        <v>43791</v>
      </c>
      <c r="H695" s="22">
        <v>48173</v>
      </c>
      <c r="I695" s="23" t="s">
        <v>13872</v>
      </c>
      <c r="J695" s="23" t="s">
        <v>13747</v>
      </c>
      <c r="K695" s="29"/>
      <c r="L695" s="20"/>
      <c r="M695" s="20"/>
      <c r="N695" s="20"/>
    </row>
    <row r="696" spans="1:14" s="5" customFormat="1" ht="75" x14ac:dyDescent="0.4">
      <c r="A696" s="20">
        <v>692</v>
      </c>
      <c r="B696" s="20" t="s">
        <v>15469</v>
      </c>
      <c r="C696" s="20" t="s">
        <v>3794</v>
      </c>
      <c r="D696" s="20" t="s">
        <v>3795</v>
      </c>
      <c r="E696" s="23" t="s">
        <v>3796</v>
      </c>
      <c r="F696" s="20" t="s">
        <v>3797</v>
      </c>
      <c r="G696" s="22">
        <v>43964</v>
      </c>
      <c r="H696" s="22">
        <v>48346</v>
      </c>
      <c r="I696" s="23" t="s">
        <v>11457</v>
      </c>
      <c r="J696" s="23" t="s">
        <v>3799</v>
      </c>
      <c r="K696" s="29"/>
      <c r="L696" s="20" t="s">
        <v>3800</v>
      </c>
      <c r="M696" s="20" t="s">
        <v>3801</v>
      </c>
      <c r="N696" s="20" t="s">
        <v>3802</v>
      </c>
    </row>
    <row r="697" spans="1:14" s="5" customFormat="1" ht="37.5" x14ac:dyDescent="0.4">
      <c r="A697" s="20">
        <v>693</v>
      </c>
      <c r="B697" s="20" t="s">
        <v>11777</v>
      </c>
      <c r="C697" s="20" t="s">
        <v>1966</v>
      </c>
      <c r="D697" s="20" t="s">
        <v>12855</v>
      </c>
      <c r="E697" s="23" t="s">
        <v>13172</v>
      </c>
      <c r="F697" s="20" t="s">
        <v>11778</v>
      </c>
      <c r="G697" s="22">
        <v>45534</v>
      </c>
      <c r="H697" s="22">
        <v>47359</v>
      </c>
      <c r="I697" s="23" t="s">
        <v>11769</v>
      </c>
      <c r="J697" s="23" t="s">
        <v>11779</v>
      </c>
      <c r="K697" s="29"/>
      <c r="L697" s="20" t="s">
        <v>11780</v>
      </c>
      <c r="M697" s="20" t="s">
        <v>11781</v>
      </c>
      <c r="N697" s="20" t="s">
        <v>11782</v>
      </c>
    </row>
    <row r="698" spans="1:14" s="5" customFormat="1" ht="56.25" x14ac:dyDescent="0.4">
      <c r="A698" s="20">
        <v>694</v>
      </c>
      <c r="B698" s="20" t="s">
        <v>2456</v>
      </c>
      <c r="C698" s="20" t="s">
        <v>2457</v>
      </c>
      <c r="D698" s="20" t="s">
        <v>13980</v>
      </c>
      <c r="E698" s="23" t="s">
        <v>14017</v>
      </c>
      <c r="F698" s="20" t="s">
        <v>2458</v>
      </c>
      <c r="G698" s="22">
        <v>44372</v>
      </c>
      <c r="H698" s="22">
        <v>46197</v>
      </c>
      <c r="I698" s="23" t="s">
        <v>13123</v>
      </c>
      <c r="J698" s="23" t="s">
        <v>14412</v>
      </c>
      <c r="K698" s="29" t="s">
        <v>22</v>
      </c>
      <c r="L698" s="20" t="s">
        <v>2459</v>
      </c>
      <c r="M698" s="2" t="s">
        <v>2460</v>
      </c>
      <c r="N698" s="20" t="s">
        <v>2461</v>
      </c>
    </row>
    <row r="699" spans="1:14" s="5" customFormat="1" ht="37.5" x14ac:dyDescent="0.4">
      <c r="A699" s="20">
        <v>695</v>
      </c>
      <c r="B699" s="20" t="s">
        <v>15470</v>
      </c>
      <c r="C699" s="20" t="s">
        <v>3803</v>
      </c>
      <c r="D699" s="20" t="s">
        <v>3804</v>
      </c>
      <c r="E699" s="23" t="s">
        <v>3805</v>
      </c>
      <c r="F699" s="20" t="s">
        <v>3806</v>
      </c>
      <c r="G699" s="22">
        <v>43122</v>
      </c>
      <c r="H699" s="22">
        <v>47504</v>
      </c>
      <c r="I699" s="23" t="s">
        <v>357</v>
      </c>
      <c r="J699" s="23" t="s">
        <v>13512</v>
      </c>
      <c r="K699" s="29"/>
      <c r="L699" s="20" t="s">
        <v>3807</v>
      </c>
      <c r="M699" s="20" t="s">
        <v>3808</v>
      </c>
      <c r="N699" s="20" t="s">
        <v>3809</v>
      </c>
    </row>
    <row r="700" spans="1:14" s="5" customFormat="1" ht="37.5" x14ac:dyDescent="0.4">
      <c r="A700" s="20">
        <v>696</v>
      </c>
      <c r="B700" s="20" t="s">
        <v>15471</v>
      </c>
      <c r="C700" s="20"/>
      <c r="D700" s="20" t="s">
        <v>3810</v>
      </c>
      <c r="E700" s="23" t="s">
        <v>3811</v>
      </c>
      <c r="F700" s="20"/>
      <c r="G700" s="22">
        <v>43791</v>
      </c>
      <c r="H700" s="22">
        <v>48173</v>
      </c>
      <c r="I700" s="23" t="s">
        <v>30</v>
      </c>
      <c r="J700" s="23" t="s">
        <v>14157</v>
      </c>
      <c r="K700" s="29"/>
      <c r="L700" s="20"/>
      <c r="M700" s="20"/>
      <c r="N700" s="20"/>
    </row>
    <row r="701" spans="1:14" s="5" customFormat="1" ht="37.5" x14ac:dyDescent="0.4">
      <c r="A701" s="20">
        <v>697</v>
      </c>
      <c r="B701" s="20" t="s">
        <v>11783</v>
      </c>
      <c r="C701" s="20"/>
      <c r="D701" s="20" t="s">
        <v>11784</v>
      </c>
      <c r="E701" s="23" t="s">
        <v>11785</v>
      </c>
      <c r="F701" s="20"/>
      <c r="G701" s="22">
        <v>45909</v>
      </c>
      <c r="H701" s="22">
        <v>47734</v>
      </c>
      <c r="I701" s="23" t="s">
        <v>713</v>
      </c>
      <c r="J701" s="23" t="s">
        <v>11786</v>
      </c>
      <c r="K701" s="29"/>
      <c r="L701" s="20"/>
      <c r="M701" s="20"/>
      <c r="N701" s="20"/>
    </row>
    <row r="702" spans="1:14" s="5" customFormat="1" ht="37.5" x14ac:dyDescent="0.4">
      <c r="A702" s="20">
        <v>698</v>
      </c>
      <c r="B702" s="20" t="s">
        <v>15472</v>
      </c>
      <c r="C702" s="20" t="s">
        <v>3812</v>
      </c>
      <c r="D702" s="20" t="s">
        <v>3813</v>
      </c>
      <c r="E702" s="23" t="s">
        <v>3814</v>
      </c>
      <c r="F702" s="20"/>
      <c r="G702" s="22">
        <v>43824</v>
      </c>
      <c r="H702" s="22">
        <v>48206</v>
      </c>
      <c r="I702" s="23" t="s">
        <v>1112</v>
      </c>
      <c r="J702" s="23" t="s">
        <v>14018</v>
      </c>
      <c r="K702" s="29"/>
      <c r="L702" s="20" t="s">
        <v>3815</v>
      </c>
      <c r="M702" s="20" t="s">
        <v>3816</v>
      </c>
      <c r="N702" s="20" t="s">
        <v>3817</v>
      </c>
    </row>
    <row r="703" spans="1:14" s="5" customFormat="1" ht="168.75" x14ac:dyDescent="0.4">
      <c r="A703" s="20">
        <v>699</v>
      </c>
      <c r="B703" s="20" t="s">
        <v>11787</v>
      </c>
      <c r="C703" s="20" t="s">
        <v>11788</v>
      </c>
      <c r="D703" s="20" t="s">
        <v>11789</v>
      </c>
      <c r="E703" s="23" t="s">
        <v>11790</v>
      </c>
      <c r="F703" s="20" t="s">
        <v>11791</v>
      </c>
      <c r="G703" s="22">
        <v>45604</v>
      </c>
      <c r="H703" s="22">
        <v>47429</v>
      </c>
      <c r="I703" s="23" t="s">
        <v>39</v>
      </c>
      <c r="J703" s="23" t="s">
        <v>13426</v>
      </c>
      <c r="K703" s="29"/>
      <c r="L703" s="20" t="s">
        <v>11792</v>
      </c>
      <c r="M703" s="20" t="s">
        <v>11793</v>
      </c>
      <c r="N703" s="20" t="s">
        <v>11794</v>
      </c>
    </row>
    <row r="704" spans="1:14" s="5" customFormat="1" ht="56.25" x14ac:dyDescent="0.4">
      <c r="A704" s="20">
        <v>700</v>
      </c>
      <c r="B704" s="20" t="s">
        <v>15473</v>
      </c>
      <c r="C704" s="20" t="s">
        <v>11668</v>
      </c>
      <c r="D704" s="20" t="s">
        <v>12698</v>
      </c>
      <c r="E704" s="23" t="s">
        <v>12777</v>
      </c>
      <c r="F704" s="20" t="s">
        <v>11669</v>
      </c>
      <c r="G704" s="22">
        <v>45909</v>
      </c>
      <c r="H704" s="22">
        <v>47734</v>
      </c>
      <c r="I704" s="23" t="s">
        <v>13091</v>
      </c>
      <c r="J704" s="23" t="s">
        <v>14231</v>
      </c>
      <c r="K704" s="29" t="s">
        <v>470</v>
      </c>
      <c r="L704" s="20" t="s">
        <v>11670</v>
      </c>
      <c r="M704" s="20" t="s">
        <v>11671</v>
      </c>
      <c r="N704" s="20" t="s">
        <v>11672</v>
      </c>
    </row>
    <row r="705" spans="1:14" s="5" customFormat="1" ht="56.25" x14ac:dyDescent="0.4">
      <c r="A705" s="20">
        <v>701</v>
      </c>
      <c r="B705" s="20" t="s">
        <v>3818</v>
      </c>
      <c r="C705" s="20" t="s">
        <v>3819</v>
      </c>
      <c r="D705" s="20" t="s">
        <v>3820</v>
      </c>
      <c r="E705" s="23" t="s">
        <v>3821</v>
      </c>
      <c r="F705" s="20" t="s">
        <v>3822</v>
      </c>
      <c r="G705" s="22">
        <v>43089</v>
      </c>
      <c r="H705" s="22">
        <v>47471</v>
      </c>
      <c r="I705" s="23" t="s">
        <v>13018</v>
      </c>
      <c r="J705" s="23" t="s">
        <v>14463</v>
      </c>
      <c r="K705" s="29" t="s">
        <v>22</v>
      </c>
      <c r="L705" s="20" t="s">
        <v>3823</v>
      </c>
      <c r="M705" s="20" t="s">
        <v>3824</v>
      </c>
      <c r="N705" s="20" t="s">
        <v>3825</v>
      </c>
    </row>
    <row r="706" spans="1:14" s="5" customFormat="1" ht="56.25" x14ac:dyDescent="0.4">
      <c r="A706" s="20">
        <v>702</v>
      </c>
      <c r="B706" s="20" t="s">
        <v>15474</v>
      </c>
      <c r="C706" s="20" t="s">
        <v>3826</v>
      </c>
      <c r="D706" s="20" t="s">
        <v>3827</v>
      </c>
      <c r="E706" s="23" t="s">
        <v>3828</v>
      </c>
      <c r="F706" s="20" t="s">
        <v>3829</v>
      </c>
      <c r="G706" s="22">
        <v>43070</v>
      </c>
      <c r="H706" s="22">
        <v>47452</v>
      </c>
      <c r="I706" s="23" t="s">
        <v>306</v>
      </c>
      <c r="J706" s="23" t="s">
        <v>13002</v>
      </c>
      <c r="K706" s="29"/>
      <c r="L706" s="20" t="s">
        <v>3830</v>
      </c>
      <c r="M706" s="20" t="s">
        <v>3831</v>
      </c>
      <c r="N706" s="20" t="s">
        <v>3832</v>
      </c>
    </row>
    <row r="707" spans="1:14" s="5" customFormat="1" ht="37.5" x14ac:dyDescent="0.4">
      <c r="A707" s="20">
        <v>703</v>
      </c>
      <c r="B707" s="20" t="s">
        <v>15475</v>
      </c>
      <c r="C707" s="20" t="s">
        <v>14067</v>
      </c>
      <c r="D707" s="20" t="s">
        <v>13261</v>
      </c>
      <c r="E707" s="23" t="s">
        <v>13205</v>
      </c>
      <c r="F707" s="20" t="s">
        <v>6771</v>
      </c>
      <c r="G707" s="22">
        <v>44588</v>
      </c>
      <c r="H707" s="22">
        <v>46413</v>
      </c>
      <c r="I707" s="23" t="s">
        <v>1220</v>
      </c>
      <c r="J707" s="23" t="s">
        <v>14371</v>
      </c>
      <c r="K707" s="29"/>
      <c r="L707" s="20" t="s">
        <v>6772</v>
      </c>
      <c r="M707" s="20" t="s">
        <v>6773</v>
      </c>
      <c r="N707" s="20" t="s">
        <v>6774</v>
      </c>
    </row>
    <row r="708" spans="1:14" s="5" customFormat="1" ht="37.5" x14ac:dyDescent="0.4">
      <c r="A708" s="20">
        <v>704</v>
      </c>
      <c r="B708" s="20" t="s">
        <v>15476</v>
      </c>
      <c r="C708" s="20" t="s">
        <v>3833</v>
      </c>
      <c r="D708" s="20" t="s">
        <v>3834</v>
      </c>
      <c r="E708" s="23" t="s">
        <v>3835</v>
      </c>
      <c r="F708" s="20"/>
      <c r="G708" s="22">
        <v>43553</v>
      </c>
      <c r="H708" s="22">
        <v>47935</v>
      </c>
      <c r="I708" s="23" t="s">
        <v>3836</v>
      </c>
      <c r="J708" s="23" t="s">
        <v>3837</v>
      </c>
      <c r="K708" s="29"/>
      <c r="L708" s="20" t="s">
        <v>3838</v>
      </c>
      <c r="M708" s="20" t="s">
        <v>3839</v>
      </c>
      <c r="N708" s="20" t="s">
        <v>3840</v>
      </c>
    </row>
    <row r="709" spans="1:14" s="5" customFormat="1" ht="37.5" x14ac:dyDescent="0.4">
      <c r="A709" s="20">
        <v>705</v>
      </c>
      <c r="B709" s="20" t="s">
        <v>15477</v>
      </c>
      <c r="C709" s="20" t="s">
        <v>3841</v>
      </c>
      <c r="D709" s="20" t="s">
        <v>3842</v>
      </c>
      <c r="E709" s="23" t="s">
        <v>3843</v>
      </c>
      <c r="F709" s="20" t="s">
        <v>3844</v>
      </c>
      <c r="G709" s="22">
        <v>45132</v>
      </c>
      <c r="H709" s="22">
        <v>46958</v>
      </c>
      <c r="I709" s="23" t="s">
        <v>13206</v>
      </c>
      <c r="J709" s="23" t="s">
        <v>13938</v>
      </c>
      <c r="K709" s="29" t="s">
        <v>470</v>
      </c>
      <c r="L709" s="20" t="s">
        <v>3845</v>
      </c>
      <c r="M709" s="20" t="s">
        <v>3846</v>
      </c>
      <c r="N709" s="20" t="s">
        <v>3847</v>
      </c>
    </row>
    <row r="710" spans="1:14" s="5" customFormat="1" ht="37.5" x14ac:dyDescent="0.4">
      <c r="A710" s="20">
        <v>706</v>
      </c>
      <c r="B710" s="20" t="s">
        <v>15478</v>
      </c>
      <c r="C710" s="20" t="s">
        <v>11806</v>
      </c>
      <c r="D710" s="20" t="s">
        <v>11807</v>
      </c>
      <c r="E710" s="23" t="s">
        <v>11808</v>
      </c>
      <c r="F710" s="20" t="s">
        <v>11809</v>
      </c>
      <c r="G710" s="22">
        <v>45688</v>
      </c>
      <c r="H710" s="22">
        <v>47513</v>
      </c>
      <c r="I710" s="23" t="s">
        <v>84</v>
      </c>
      <c r="J710" s="23" t="s">
        <v>13798</v>
      </c>
      <c r="K710" s="29" t="s">
        <v>470</v>
      </c>
      <c r="L710" s="20" t="s">
        <v>11810</v>
      </c>
      <c r="M710" s="20" t="s">
        <v>11811</v>
      </c>
      <c r="N710" s="20" t="s">
        <v>11812</v>
      </c>
    </row>
    <row r="711" spans="1:14" s="5" customFormat="1" ht="75" x14ac:dyDescent="0.4">
      <c r="A711" s="20">
        <v>707</v>
      </c>
      <c r="B711" s="20" t="s">
        <v>15479</v>
      </c>
      <c r="C711" s="20" t="s">
        <v>3848</v>
      </c>
      <c r="D711" s="20" t="s">
        <v>3849</v>
      </c>
      <c r="E711" s="23" t="s">
        <v>3850</v>
      </c>
      <c r="F711" s="20" t="s">
        <v>3851</v>
      </c>
      <c r="G711" s="22">
        <v>43251</v>
      </c>
      <c r="H711" s="22">
        <v>47633</v>
      </c>
      <c r="I711" s="23" t="s">
        <v>313</v>
      </c>
      <c r="J711" s="23" t="s">
        <v>3852</v>
      </c>
      <c r="K711" s="29"/>
      <c r="L711" s="20" t="s">
        <v>3853</v>
      </c>
      <c r="M711" s="20" t="s">
        <v>3854</v>
      </c>
      <c r="N711" s="20" t="s">
        <v>3855</v>
      </c>
    </row>
    <row r="712" spans="1:14" s="5" customFormat="1" ht="37.5" x14ac:dyDescent="0.4">
      <c r="A712" s="20">
        <v>708</v>
      </c>
      <c r="B712" s="20" t="s">
        <v>15480</v>
      </c>
      <c r="C712" s="20"/>
      <c r="D712" s="20" t="s">
        <v>3856</v>
      </c>
      <c r="E712" s="23" t="s">
        <v>3857</v>
      </c>
      <c r="F712" s="20"/>
      <c r="G712" s="22">
        <v>44162</v>
      </c>
      <c r="H712" s="22">
        <v>48544</v>
      </c>
      <c r="I712" s="23" t="s">
        <v>306</v>
      </c>
      <c r="J712" s="23" t="s">
        <v>3858</v>
      </c>
      <c r="K712" s="29"/>
      <c r="L712" s="20"/>
      <c r="M712" s="20"/>
      <c r="N712" s="20"/>
    </row>
    <row r="713" spans="1:14" s="5" customFormat="1" ht="112.5" x14ac:dyDescent="0.4">
      <c r="A713" s="20">
        <v>709</v>
      </c>
      <c r="B713" s="20" t="s">
        <v>15481</v>
      </c>
      <c r="C713" s="20" t="s">
        <v>3859</v>
      </c>
      <c r="D713" s="20" t="s">
        <v>13311</v>
      </c>
      <c r="E713" s="23" t="s">
        <v>3860</v>
      </c>
      <c r="F713" s="20"/>
      <c r="G713" s="22">
        <v>45335</v>
      </c>
      <c r="H713" s="22">
        <v>47161</v>
      </c>
      <c r="I713" s="23" t="s">
        <v>71</v>
      </c>
      <c r="J713" s="23" t="s">
        <v>3861</v>
      </c>
      <c r="K713" s="29"/>
      <c r="L713" s="20" t="s">
        <v>3862</v>
      </c>
      <c r="M713" s="20" t="s">
        <v>3863</v>
      </c>
      <c r="N713" s="20" t="s">
        <v>3864</v>
      </c>
    </row>
    <row r="714" spans="1:14" s="5" customFormat="1" ht="37.5" x14ac:dyDescent="0.4">
      <c r="A714" s="20">
        <v>710</v>
      </c>
      <c r="B714" s="20" t="s">
        <v>11795</v>
      </c>
      <c r="C714" s="20" t="s">
        <v>11796</v>
      </c>
      <c r="D714" s="20" t="s">
        <v>13266</v>
      </c>
      <c r="E714" s="23" t="s">
        <v>11797</v>
      </c>
      <c r="F714" s="20"/>
      <c r="G714" s="22">
        <v>45832</v>
      </c>
      <c r="H714" s="22">
        <v>47657</v>
      </c>
      <c r="I714" s="23" t="s">
        <v>5039</v>
      </c>
      <c r="J714" s="23" t="s">
        <v>13014</v>
      </c>
      <c r="K714" s="29"/>
      <c r="L714" s="20" t="s">
        <v>11798</v>
      </c>
      <c r="M714" s="20" t="s">
        <v>11799</v>
      </c>
      <c r="N714" s="20"/>
    </row>
    <row r="715" spans="1:14" s="5" customFormat="1" ht="37.5" x14ac:dyDescent="0.4">
      <c r="A715" s="20">
        <v>711</v>
      </c>
      <c r="B715" s="20" t="s">
        <v>15482</v>
      </c>
      <c r="C715" s="20" t="s">
        <v>3865</v>
      </c>
      <c r="D715" s="20" t="s">
        <v>3866</v>
      </c>
      <c r="E715" s="23" t="s">
        <v>3867</v>
      </c>
      <c r="F715" s="20" t="s">
        <v>3868</v>
      </c>
      <c r="G715" s="22">
        <v>43280</v>
      </c>
      <c r="H715" s="22">
        <v>47662</v>
      </c>
      <c r="I715" s="23" t="s">
        <v>950</v>
      </c>
      <c r="J715" s="23" t="s">
        <v>3869</v>
      </c>
      <c r="K715" s="29" t="s">
        <v>22</v>
      </c>
      <c r="L715" s="20" t="s">
        <v>72</v>
      </c>
      <c r="M715" s="20" t="s">
        <v>3870</v>
      </c>
      <c r="N715" s="20" t="s">
        <v>3871</v>
      </c>
    </row>
    <row r="716" spans="1:14" s="5" customFormat="1" ht="75" x14ac:dyDescent="0.4">
      <c r="A716" s="20">
        <v>712</v>
      </c>
      <c r="B716" s="20" t="s">
        <v>15483</v>
      </c>
      <c r="C716" s="20" t="s">
        <v>3872</v>
      </c>
      <c r="D716" s="20" t="s">
        <v>3873</v>
      </c>
      <c r="E716" s="23" t="s">
        <v>3874</v>
      </c>
      <c r="F716" s="20"/>
      <c r="G716" s="22">
        <v>45369</v>
      </c>
      <c r="H716" s="22">
        <v>47194</v>
      </c>
      <c r="I716" s="23" t="s">
        <v>13600</v>
      </c>
      <c r="J716" s="23" t="s">
        <v>13003</v>
      </c>
      <c r="K716" s="29" t="s">
        <v>470</v>
      </c>
      <c r="L716" s="20" t="s">
        <v>3875</v>
      </c>
      <c r="M716" s="20" t="s">
        <v>3876</v>
      </c>
      <c r="N716" s="20" t="s">
        <v>3877</v>
      </c>
    </row>
    <row r="717" spans="1:14" s="5" customFormat="1" ht="112.5" x14ac:dyDescent="0.4">
      <c r="A717" s="20">
        <v>713</v>
      </c>
      <c r="B717" s="20" t="s">
        <v>15484</v>
      </c>
      <c r="C717" s="20" t="s">
        <v>3878</v>
      </c>
      <c r="D717" s="20" t="s">
        <v>3879</v>
      </c>
      <c r="E717" s="23" t="s">
        <v>3880</v>
      </c>
      <c r="F717" s="20" t="s">
        <v>3881</v>
      </c>
      <c r="G717" s="22">
        <v>43040</v>
      </c>
      <c r="H717" s="22">
        <v>47422</v>
      </c>
      <c r="I717" s="23" t="s">
        <v>313</v>
      </c>
      <c r="J717" s="23" t="s">
        <v>12718</v>
      </c>
      <c r="K717" s="29"/>
      <c r="L717" s="20" t="s">
        <v>3882</v>
      </c>
      <c r="M717" s="20" t="s">
        <v>3883</v>
      </c>
      <c r="N717" s="20" t="s">
        <v>3884</v>
      </c>
    </row>
    <row r="718" spans="1:14" s="5" customFormat="1" ht="56.25" x14ac:dyDescent="0.4">
      <c r="A718" s="20">
        <v>714</v>
      </c>
      <c r="B718" s="20" t="s">
        <v>15485</v>
      </c>
      <c r="C718" s="20" t="s">
        <v>11800</v>
      </c>
      <c r="D718" s="20" t="s">
        <v>13267</v>
      </c>
      <c r="E718" s="23" t="s">
        <v>11801</v>
      </c>
      <c r="F718" s="20"/>
      <c r="G718" s="22">
        <v>45909</v>
      </c>
      <c r="H718" s="22">
        <v>47734</v>
      </c>
      <c r="I718" s="23" t="s">
        <v>395</v>
      </c>
      <c r="J718" s="23" t="s">
        <v>11802</v>
      </c>
      <c r="K718" s="29"/>
      <c r="L718" s="20" t="s">
        <v>11803</v>
      </c>
      <c r="M718" s="20" t="s">
        <v>11804</v>
      </c>
      <c r="N718" s="20" t="s">
        <v>11805</v>
      </c>
    </row>
    <row r="719" spans="1:14" s="5" customFormat="1" ht="56.25" x14ac:dyDescent="0.4">
      <c r="A719" s="20">
        <v>715</v>
      </c>
      <c r="B719" s="20" t="s">
        <v>15486</v>
      </c>
      <c r="C719" s="20" t="s">
        <v>3885</v>
      </c>
      <c r="D719" s="20" t="s">
        <v>3886</v>
      </c>
      <c r="E719" s="23" t="s">
        <v>3887</v>
      </c>
      <c r="F719" s="20" t="s">
        <v>3888</v>
      </c>
      <c r="G719" s="22">
        <v>43888</v>
      </c>
      <c r="H719" s="22">
        <v>48270</v>
      </c>
      <c r="I719" s="23" t="s">
        <v>1173</v>
      </c>
      <c r="J719" s="23" t="s">
        <v>14232</v>
      </c>
      <c r="K719" s="29"/>
      <c r="L719" s="20"/>
      <c r="M719" s="20"/>
      <c r="N719" s="20"/>
    </row>
    <row r="720" spans="1:14" s="5" customFormat="1" ht="56.25" x14ac:dyDescent="0.4">
      <c r="A720" s="20">
        <v>716</v>
      </c>
      <c r="B720" s="20" t="s">
        <v>15487</v>
      </c>
      <c r="C720" s="20" t="s">
        <v>3895</v>
      </c>
      <c r="D720" s="20" t="s">
        <v>3896</v>
      </c>
      <c r="E720" s="23" t="s">
        <v>3897</v>
      </c>
      <c r="F720" s="20" t="s">
        <v>3898</v>
      </c>
      <c r="G720" s="22">
        <v>43040</v>
      </c>
      <c r="H720" s="22">
        <v>47422</v>
      </c>
      <c r="I720" s="23" t="s">
        <v>56</v>
      </c>
      <c r="J720" s="23" t="s">
        <v>13131</v>
      </c>
      <c r="K720" s="29"/>
      <c r="L720" s="20" t="s">
        <v>3899</v>
      </c>
      <c r="M720" s="20" t="s">
        <v>3900</v>
      </c>
      <c r="N720" s="20" t="s">
        <v>3901</v>
      </c>
    </row>
    <row r="721" spans="1:14" s="5" customFormat="1" ht="56.25" x14ac:dyDescent="0.4">
      <c r="A721" s="20">
        <v>717</v>
      </c>
      <c r="B721" s="20" t="s">
        <v>15488</v>
      </c>
      <c r="C721" s="20" t="s">
        <v>3902</v>
      </c>
      <c r="D721" s="20" t="s">
        <v>12693</v>
      </c>
      <c r="E721" s="23" t="s">
        <v>3903</v>
      </c>
      <c r="F721" s="20"/>
      <c r="G721" s="22">
        <v>44781</v>
      </c>
      <c r="H721" s="22">
        <v>46606</v>
      </c>
      <c r="I721" s="23" t="s">
        <v>3034</v>
      </c>
      <c r="J721" s="23" t="s">
        <v>14413</v>
      </c>
      <c r="K721" s="29"/>
      <c r="L721" s="20"/>
      <c r="M721" s="20"/>
      <c r="N721" s="20"/>
    </row>
    <row r="722" spans="1:14" s="5" customFormat="1" ht="93.75" x14ac:dyDescent="0.4">
      <c r="A722" s="20">
        <v>718</v>
      </c>
      <c r="B722" s="20" t="s">
        <v>15489</v>
      </c>
      <c r="C722" s="20" t="s">
        <v>3904</v>
      </c>
      <c r="D722" s="20" t="s">
        <v>13365</v>
      </c>
      <c r="E722" s="23" t="s">
        <v>3905</v>
      </c>
      <c r="F722" s="20" t="s">
        <v>3906</v>
      </c>
      <c r="G722" s="22">
        <v>43748</v>
      </c>
      <c r="H722" s="22">
        <v>48130</v>
      </c>
      <c r="I722" s="23" t="s">
        <v>13582</v>
      </c>
      <c r="J722" s="23" t="s">
        <v>13939</v>
      </c>
      <c r="K722" s="29" t="s">
        <v>22</v>
      </c>
      <c r="L722" s="20" t="s">
        <v>13442</v>
      </c>
      <c r="M722" s="20" t="s">
        <v>13443</v>
      </c>
      <c r="N722" s="20" t="s">
        <v>13444</v>
      </c>
    </row>
    <row r="723" spans="1:14" s="5" customFormat="1" ht="56.25" x14ac:dyDescent="0.4">
      <c r="A723" s="20">
        <v>719</v>
      </c>
      <c r="B723" s="20" t="s">
        <v>3907</v>
      </c>
      <c r="C723" s="20" t="s">
        <v>3908</v>
      </c>
      <c r="D723" s="20" t="s">
        <v>3909</v>
      </c>
      <c r="E723" s="23" t="s">
        <v>3910</v>
      </c>
      <c r="F723" s="20"/>
      <c r="G723" s="22">
        <v>44015</v>
      </c>
      <c r="H723" s="22">
        <v>48397</v>
      </c>
      <c r="I723" s="23" t="s">
        <v>1173</v>
      </c>
      <c r="J723" s="23" t="s">
        <v>13132</v>
      </c>
      <c r="K723" s="29" t="s">
        <v>22</v>
      </c>
      <c r="L723" s="20" t="s">
        <v>3911</v>
      </c>
      <c r="M723" s="20" t="s">
        <v>3912</v>
      </c>
      <c r="N723" s="20" t="s">
        <v>3913</v>
      </c>
    </row>
    <row r="724" spans="1:14" s="5" customFormat="1" ht="37.5" x14ac:dyDescent="0.4">
      <c r="A724" s="20">
        <v>720</v>
      </c>
      <c r="B724" s="20" t="s">
        <v>15490</v>
      </c>
      <c r="C724" s="20" t="s">
        <v>3914</v>
      </c>
      <c r="D724" s="20" t="s">
        <v>3915</v>
      </c>
      <c r="E724" s="23" t="s">
        <v>3916</v>
      </c>
      <c r="F724" s="20"/>
      <c r="G724" s="22">
        <v>43122</v>
      </c>
      <c r="H724" s="22">
        <v>47504</v>
      </c>
      <c r="I724" s="23" t="s">
        <v>20</v>
      </c>
      <c r="J724" s="23" t="s">
        <v>3917</v>
      </c>
      <c r="K724" s="29"/>
      <c r="L724" s="20" t="s">
        <v>3918</v>
      </c>
      <c r="M724" s="20" t="s">
        <v>3919</v>
      </c>
      <c r="N724" s="20" t="s">
        <v>3920</v>
      </c>
    </row>
    <row r="725" spans="1:14" s="5" customFormat="1" ht="93.75" x14ac:dyDescent="0.4">
      <c r="A725" s="20">
        <v>721</v>
      </c>
      <c r="B725" s="20" t="s">
        <v>15491</v>
      </c>
      <c r="C725" s="20" t="s">
        <v>3921</v>
      </c>
      <c r="D725" s="20" t="s">
        <v>3922</v>
      </c>
      <c r="E725" s="23" t="s">
        <v>3923</v>
      </c>
      <c r="F725" s="20" t="s">
        <v>3924</v>
      </c>
      <c r="G725" s="22">
        <v>44855</v>
      </c>
      <c r="H725" s="22">
        <v>46680</v>
      </c>
      <c r="I725" s="23" t="s">
        <v>13019</v>
      </c>
      <c r="J725" s="23" t="s">
        <v>13427</v>
      </c>
      <c r="K725" s="29" t="s">
        <v>97</v>
      </c>
      <c r="L725" s="20" t="s">
        <v>3926</v>
      </c>
      <c r="M725" s="20" t="s">
        <v>3927</v>
      </c>
      <c r="N725" s="20" t="s">
        <v>3928</v>
      </c>
    </row>
    <row r="726" spans="1:14" s="5" customFormat="1" ht="56.25" x14ac:dyDescent="0.4">
      <c r="A726" s="20">
        <v>722</v>
      </c>
      <c r="B726" s="20" t="s">
        <v>15492</v>
      </c>
      <c r="C726" s="20"/>
      <c r="D726" s="20" t="s">
        <v>3929</v>
      </c>
      <c r="E726" s="23" t="s">
        <v>3930</v>
      </c>
      <c r="F726" s="20"/>
      <c r="G726" s="22">
        <v>43459</v>
      </c>
      <c r="H726" s="22">
        <v>47841</v>
      </c>
      <c r="I726" s="23" t="s">
        <v>1020</v>
      </c>
      <c r="J726" s="23" t="s">
        <v>13099</v>
      </c>
      <c r="K726" s="29" t="s">
        <v>22</v>
      </c>
      <c r="L726" s="20" t="s">
        <v>3931</v>
      </c>
      <c r="M726" s="20" t="s">
        <v>3932</v>
      </c>
      <c r="N726" s="20" t="s">
        <v>3933</v>
      </c>
    </row>
    <row r="727" spans="1:14" s="5" customFormat="1" ht="112.5" x14ac:dyDescent="0.4">
      <c r="A727" s="20">
        <v>723</v>
      </c>
      <c r="B727" s="20" t="s">
        <v>15493</v>
      </c>
      <c r="C727" s="20" t="s">
        <v>3934</v>
      </c>
      <c r="D727" s="20" t="s">
        <v>13242</v>
      </c>
      <c r="E727" s="23" t="s">
        <v>3935</v>
      </c>
      <c r="F727" s="20" t="s">
        <v>3936</v>
      </c>
      <c r="G727" s="22">
        <v>43186</v>
      </c>
      <c r="H727" s="22">
        <v>47568</v>
      </c>
      <c r="I727" s="23" t="s">
        <v>13288</v>
      </c>
      <c r="J727" s="23" t="s">
        <v>3937</v>
      </c>
      <c r="K727" s="29" t="s">
        <v>97</v>
      </c>
      <c r="L727" s="20" t="s">
        <v>3938</v>
      </c>
      <c r="M727" s="20" t="s">
        <v>3939</v>
      </c>
      <c r="N727" s="20" t="s">
        <v>3940</v>
      </c>
    </row>
    <row r="728" spans="1:14" s="5" customFormat="1" ht="75" x14ac:dyDescent="0.4">
      <c r="A728" s="20">
        <v>724</v>
      </c>
      <c r="B728" s="20" t="s">
        <v>15494</v>
      </c>
      <c r="C728" s="20" t="s">
        <v>3941</v>
      </c>
      <c r="D728" s="20" t="s">
        <v>3942</v>
      </c>
      <c r="E728" s="23" t="s">
        <v>3943</v>
      </c>
      <c r="F728" s="20"/>
      <c r="G728" s="22">
        <v>44077</v>
      </c>
      <c r="H728" s="22">
        <v>48459</v>
      </c>
      <c r="I728" s="23" t="s">
        <v>39</v>
      </c>
      <c r="J728" s="23" t="s">
        <v>14336</v>
      </c>
      <c r="K728" s="29"/>
      <c r="L728" s="20" t="s">
        <v>3944</v>
      </c>
      <c r="M728" s="20" t="s">
        <v>3945</v>
      </c>
      <c r="N728" s="20" t="s">
        <v>3946</v>
      </c>
    </row>
    <row r="729" spans="1:14" s="5" customFormat="1" ht="56.25" x14ac:dyDescent="0.4">
      <c r="A729" s="20">
        <v>725</v>
      </c>
      <c r="B729" s="20" t="s">
        <v>15495</v>
      </c>
      <c r="C729" s="20" t="s">
        <v>3947</v>
      </c>
      <c r="D729" s="20" t="s">
        <v>3948</v>
      </c>
      <c r="E729" s="23" t="s">
        <v>3949</v>
      </c>
      <c r="F729" s="20"/>
      <c r="G729" s="22">
        <v>44455</v>
      </c>
      <c r="H729" s="22">
        <v>46280</v>
      </c>
      <c r="I729" s="23" t="s">
        <v>596</v>
      </c>
      <c r="J729" s="23" t="s">
        <v>3950</v>
      </c>
      <c r="K729" s="29"/>
      <c r="L729" s="20" t="s">
        <v>72</v>
      </c>
      <c r="M729" s="20"/>
      <c r="N729" s="20" t="s">
        <v>72</v>
      </c>
    </row>
    <row r="730" spans="1:14" s="5" customFormat="1" ht="37.5" x14ac:dyDescent="0.4">
      <c r="A730" s="20">
        <v>726</v>
      </c>
      <c r="B730" s="20" t="s">
        <v>12005</v>
      </c>
      <c r="C730" s="20" t="s">
        <v>12006</v>
      </c>
      <c r="D730" s="20" t="s">
        <v>12856</v>
      </c>
      <c r="E730" s="23" t="s">
        <v>12851</v>
      </c>
      <c r="F730" s="20"/>
      <c r="G730" s="22">
        <v>45832</v>
      </c>
      <c r="H730" s="22">
        <v>47657</v>
      </c>
      <c r="I730" s="23" t="s">
        <v>395</v>
      </c>
      <c r="J730" s="23" t="s">
        <v>13620</v>
      </c>
      <c r="K730" s="29" t="s">
        <v>470</v>
      </c>
      <c r="L730" s="20"/>
      <c r="M730" s="20" t="s">
        <v>12007</v>
      </c>
      <c r="N730" s="20" t="s">
        <v>12008</v>
      </c>
    </row>
    <row r="731" spans="1:14" s="5" customFormat="1" ht="37.5" x14ac:dyDescent="0.4">
      <c r="A731" s="20">
        <v>727</v>
      </c>
      <c r="B731" s="20" t="s">
        <v>15496</v>
      </c>
      <c r="C731" s="20" t="s">
        <v>3951</v>
      </c>
      <c r="D731" s="20" t="s">
        <v>3952</v>
      </c>
      <c r="E731" s="23" t="s">
        <v>3953</v>
      </c>
      <c r="F731" s="20"/>
      <c r="G731" s="22">
        <v>43109</v>
      </c>
      <c r="H731" s="22">
        <v>47491</v>
      </c>
      <c r="I731" s="23" t="s">
        <v>84</v>
      </c>
      <c r="J731" s="23" t="s">
        <v>3954</v>
      </c>
      <c r="K731" s="29"/>
      <c r="L731" s="20" t="s">
        <v>3955</v>
      </c>
      <c r="M731" s="20" t="s">
        <v>3956</v>
      </c>
      <c r="N731" s="20" t="s">
        <v>3957</v>
      </c>
    </row>
    <row r="732" spans="1:14" s="5" customFormat="1" ht="56.25" x14ac:dyDescent="0.4">
      <c r="A732" s="20">
        <v>728</v>
      </c>
      <c r="B732" s="20" t="s">
        <v>15497</v>
      </c>
      <c r="C732" s="20"/>
      <c r="D732" s="20" t="s">
        <v>3958</v>
      </c>
      <c r="E732" s="23" t="s">
        <v>3959</v>
      </c>
      <c r="F732" s="20"/>
      <c r="G732" s="22">
        <v>43748</v>
      </c>
      <c r="H732" s="22">
        <v>48130</v>
      </c>
      <c r="I732" s="23" t="s">
        <v>713</v>
      </c>
      <c r="J732" s="23" t="s">
        <v>3960</v>
      </c>
      <c r="K732" s="29"/>
      <c r="L732" s="20"/>
      <c r="M732" s="20"/>
      <c r="N732" s="20"/>
    </row>
    <row r="733" spans="1:14" s="5" customFormat="1" ht="56.25" x14ac:dyDescent="0.4">
      <c r="A733" s="20">
        <v>729</v>
      </c>
      <c r="B733" s="20" t="s">
        <v>15498</v>
      </c>
      <c r="C733" s="20" t="s">
        <v>3961</v>
      </c>
      <c r="D733" s="20" t="s">
        <v>3962</v>
      </c>
      <c r="E733" s="23" t="s">
        <v>3963</v>
      </c>
      <c r="F733" s="20"/>
      <c r="G733" s="22">
        <v>43070</v>
      </c>
      <c r="H733" s="22">
        <v>47452</v>
      </c>
      <c r="I733" s="23" t="s">
        <v>12981</v>
      </c>
      <c r="J733" s="23" t="s">
        <v>3965</v>
      </c>
      <c r="K733" s="29" t="s">
        <v>22</v>
      </c>
      <c r="L733" s="20" t="s">
        <v>3966</v>
      </c>
      <c r="M733" s="20" t="s">
        <v>3967</v>
      </c>
      <c r="N733" s="20" t="s">
        <v>3968</v>
      </c>
    </row>
    <row r="734" spans="1:14" s="5" customFormat="1" ht="112.5" x14ac:dyDescent="0.4">
      <c r="A734" s="20">
        <v>730</v>
      </c>
      <c r="B734" s="20" t="s">
        <v>16706</v>
      </c>
      <c r="C734" s="20" t="s">
        <v>16709</v>
      </c>
      <c r="D734" s="20" t="s">
        <v>16748</v>
      </c>
      <c r="E734" s="23" t="s">
        <v>16749</v>
      </c>
      <c r="F734" s="20" t="s">
        <v>16750</v>
      </c>
      <c r="G734" s="22">
        <v>46092</v>
      </c>
      <c r="H734" s="22">
        <v>47917</v>
      </c>
      <c r="I734" s="23" t="s">
        <v>95</v>
      </c>
      <c r="J734" s="23" t="s">
        <v>16751</v>
      </c>
      <c r="K734" s="29" t="s">
        <v>160</v>
      </c>
      <c r="L734" s="20" t="s">
        <v>16752</v>
      </c>
      <c r="M734" s="20" t="s">
        <v>16753</v>
      </c>
      <c r="N734" s="20" t="s">
        <v>16754</v>
      </c>
    </row>
    <row r="735" spans="1:14" s="5" customFormat="1" ht="37.5" x14ac:dyDescent="0.4">
      <c r="A735" s="20">
        <v>731</v>
      </c>
      <c r="B735" s="20" t="s">
        <v>3969</v>
      </c>
      <c r="C735" s="20"/>
      <c r="D735" s="20" t="s">
        <v>3970</v>
      </c>
      <c r="E735" s="23" t="s">
        <v>3971</v>
      </c>
      <c r="F735" s="20"/>
      <c r="G735" s="22">
        <v>44812</v>
      </c>
      <c r="H735" s="22">
        <v>46637</v>
      </c>
      <c r="I735" s="23" t="s">
        <v>13073</v>
      </c>
      <c r="J735" s="23" t="s">
        <v>3972</v>
      </c>
      <c r="K735" s="29" t="s">
        <v>470</v>
      </c>
      <c r="L735" s="20"/>
      <c r="M735" s="20"/>
      <c r="N735" s="20"/>
    </row>
    <row r="736" spans="1:14" s="5" customFormat="1" ht="75" x14ac:dyDescent="0.4">
      <c r="A736" s="20">
        <v>732</v>
      </c>
      <c r="B736" s="20" t="s">
        <v>15499</v>
      </c>
      <c r="C736" s="20"/>
      <c r="D736" s="20" t="s">
        <v>14445</v>
      </c>
      <c r="E736" s="23" t="s">
        <v>3973</v>
      </c>
      <c r="F736" s="20"/>
      <c r="G736" s="22">
        <v>44411</v>
      </c>
      <c r="H736" s="22">
        <v>46236</v>
      </c>
      <c r="I736" s="23" t="s">
        <v>14051</v>
      </c>
      <c r="J736" s="23" t="s">
        <v>14414</v>
      </c>
      <c r="K736" s="29" t="s">
        <v>22</v>
      </c>
      <c r="L736" s="20" t="s">
        <v>3974</v>
      </c>
      <c r="M736" s="20" t="s">
        <v>3975</v>
      </c>
      <c r="N736" s="20" t="s">
        <v>3976</v>
      </c>
    </row>
    <row r="737" spans="1:14" s="5" customFormat="1" ht="37.5" x14ac:dyDescent="0.4">
      <c r="A737" s="20">
        <v>733</v>
      </c>
      <c r="B737" s="20" t="s">
        <v>15500</v>
      </c>
      <c r="C737" s="20"/>
      <c r="D737" s="20" t="s">
        <v>3977</v>
      </c>
      <c r="E737" s="23" t="s">
        <v>3978</v>
      </c>
      <c r="F737" s="20"/>
      <c r="G737" s="22">
        <v>43070</v>
      </c>
      <c r="H737" s="22">
        <v>47452</v>
      </c>
      <c r="I737" s="23" t="s">
        <v>4936</v>
      </c>
      <c r="J737" s="23" t="s">
        <v>478</v>
      </c>
      <c r="K737" s="29"/>
      <c r="L737" s="20" t="s">
        <v>3979</v>
      </c>
      <c r="M737" s="20" t="s">
        <v>3980</v>
      </c>
      <c r="N737" s="20" t="s">
        <v>3981</v>
      </c>
    </row>
    <row r="738" spans="1:14" s="5" customFormat="1" ht="37.5" x14ac:dyDescent="0.4">
      <c r="A738" s="20">
        <v>734</v>
      </c>
      <c r="B738" s="20" t="s">
        <v>15501</v>
      </c>
      <c r="C738" s="20"/>
      <c r="D738" s="20" t="s">
        <v>3982</v>
      </c>
      <c r="E738" s="23" t="s">
        <v>3983</v>
      </c>
      <c r="F738" s="20"/>
      <c r="G738" s="22">
        <v>43109</v>
      </c>
      <c r="H738" s="22">
        <v>47491</v>
      </c>
      <c r="I738" s="23" t="s">
        <v>7959</v>
      </c>
      <c r="J738" s="23" t="s">
        <v>13513</v>
      </c>
      <c r="K738" s="29"/>
      <c r="L738" s="20" t="s">
        <v>72</v>
      </c>
      <c r="M738" s="20"/>
      <c r="N738" s="20" t="s">
        <v>72</v>
      </c>
    </row>
    <row r="739" spans="1:14" s="5" customFormat="1" ht="37.5" x14ac:dyDescent="0.4">
      <c r="A739" s="20">
        <v>735</v>
      </c>
      <c r="B739" s="20" t="s">
        <v>15502</v>
      </c>
      <c r="C739" s="20" t="s">
        <v>11814</v>
      </c>
      <c r="D739" s="20" t="s">
        <v>11815</v>
      </c>
      <c r="E739" s="23" t="s">
        <v>11816</v>
      </c>
      <c r="F739" s="20" t="s">
        <v>11817</v>
      </c>
      <c r="G739" s="22">
        <v>45534</v>
      </c>
      <c r="H739" s="22">
        <v>47359</v>
      </c>
      <c r="I739" s="23" t="s">
        <v>5886</v>
      </c>
      <c r="J739" s="23" t="s">
        <v>5804</v>
      </c>
      <c r="K739" s="29" t="s">
        <v>97</v>
      </c>
      <c r="L739" s="20" t="s">
        <v>11818</v>
      </c>
      <c r="M739" s="20" t="s">
        <v>11819</v>
      </c>
      <c r="N739" s="20" t="s">
        <v>11820</v>
      </c>
    </row>
    <row r="740" spans="1:14" s="5" customFormat="1" ht="37.5" x14ac:dyDescent="0.4">
      <c r="A740" s="20">
        <v>736</v>
      </c>
      <c r="B740" s="20" t="s">
        <v>11821</v>
      </c>
      <c r="C740" s="20" t="s">
        <v>11822</v>
      </c>
      <c r="D740" s="20" t="s">
        <v>11823</v>
      </c>
      <c r="E740" s="23" t="s">
        <v>11824</v>
      </c>
      <c r="F740" s="20"/>
      <c r="G740" s="22">
        <v>45982</v>
      </c>
      <c r="H740" s="22">
        <v>47807</v>
      </c>
      <c r="I740" s="23" t="s">
        <v>1263</v>
      </c>
      <c r="J740" s="23" t="s">
        <v>16755</v>
      </c>
      <c r="K740" s="29" t="s">
        <v>14202</v>
      </c>
      <c r="L740" s="20" t="s">
        <v>11825</v>
      </c>
      <c r="M740" s="20" t="s">
        <v>11826</v>
      </c>
      <c r="N740" s="20" t="s">
        <v>11827</v>
      </c>
    </row>
    <row r="741" spans="1:14" s="5" customFormat="1" ht="37.5" x14ac:dyDescent="0.4">
      <c r="A741" s="20">
        <v>737</v>
      </c>
      <c r="B741" s="20" t="s">
        <v>15503</v>
      </c>
      <c r="C741" s="20"/>
      <c r="D741" s="20" t="s">
        <v>3984</v>
      </c>
      <c r="E741" s="23" t="s">
        <v>3985</v>
      </c>
      <c r="F741" s="20"/>
      <c r="G741" s="22">
        <v>44781</v>
      </c>
      <c r="H741" s="22">
        <v>46606</v>
      </c>
      <c r="I741" s="23" t="s">
        <v>313</v>
      </c>
      <c r="J741" s="23" t="s">
        <v>3986</v>
      </c>
      <c r="K741" s="29" t="s">
        <v>22</v>
      </c>
      <c r="L741" s="20"/>
      <c r="M741" s="20"/>
      <c r="N741" s="20"/>
    </row>
    <row r="742" spans="1:14" s="5" customFormat="1" ht="75" x14ac:dyDescent="0.4">
      <c r="A742" s="20">
        <v>738</v>
      </c>
      <c r="B742" s="20" t="s">
        <v>15504</v>
      </c>
      <c r="C742" s="20" t="s">
        <v>3987</v>
      </c>
      <c r="D742" s="20" t="s">
        <v>3988</v>
      </c>
      <c r="E742" s="23" t="s">
        <v>3989</v>
      </c>
      <c r="F742" s="20" t="s">
        <v>3990</v>
      </c>
      <c r="G742" s="22">
        <v>43186</v>
      </c>
      <c r="H742" s="22">
        <v>47568</v>
      </c>
      <c r="I742" s="23" t="s">
        <v>357</v>
      </c>
      <c r="J742" s="23" t="s">
        <v>14089</v>
      </c>
      <c r="K742" s="29" t="s">
        <v>22</v>
      </c>
      <c r="L742" s="20" t="s">
        <v>3991</v>
      </c>
      <c r="M742" s="20" t="s">
        <v>3992</v>
      </c>
      <c r="N742" s="20" t="s">
        <v>3993</v>
      </c>
    </row>
    <row r="743" spans="1:14" s="5" customFormat="1" ht="37.5" x14ac:dyDescent="0.4">
      <c r="A743" s="20">
        <v>739</v>
      </c>
      <c r="B743" s="20" t="s">
        <v>15505</v>
      </c>
      <c r="C743" s="20"/>
      <c r="D743" s="20" t="s">
        <v>3994</v>
      </c>
      <c r="E743" s="23" t="s">
        <v>3995</v>
      </c>
      <c r="F743" s="20"/>
      <c r="G743" s="22">
        <v>44812</v>
      </c>
      <c r="H743" s="22">
        <v>46637</v>
      </c>
      <c r="I743" s="23" t="s">
        <v>389</v>
      </c>
      <c r="J743" s="23" t="s">
        <v>3996</v>
      </c>
      <c r="K743" s="29"/>
      <c r="L743" s="20"/>
      <c r="M743" s="20"/>
      <c r="N743" s="20"/>
    </row>
    <row r="744" spans="1:14" s="5" customFormat="1" ht="37.5" x14ac:dyDescent="0.4">
      <c r="A744" s="20">
        <v>740</v>
      </c>
      <c r="B744" s="20" t="s">
        <v>15506</v>
      </c>
      <c r="C744" s="20"/>
      <c r="D744" s="20" t="s">
        <v>14183</v>
      </c>
      <c r="E744" s="23" t="s">
        <v>3997</v>
      </c>
      <c r="F744" s="20"/>
      <c r="G744" s="22">
        <v>43791</v>
      </c>
      <c r="H744" s="22">
        <v>48173</v>
      </c>
      <c r="I744" s="23" t="s">
        <v>554</v>
      </c>
      <c r="J744" s="23" t="s">
        <v>3998</v>
      </c>
      <c r="K744" s="29"/>
      <c r="L744" s="20" t="s">
        <v>3999</v>
      </c>
      <c r="M744" s="20" t="s">
        <v>4000</v>
      </c>
      <c r="N744" s="20" t="s">
        <v>4001</v>
      </c>
    </row>
    <row r="745" spans="1:14" s="5" customFormat="1" ht="37.5" x14ac:dyDescent="0.4">
      <c r="A745" s="20">
        <v>741</v>
      </c>
      <c r="B745" s="20" t="s">
        <v>11828</v>
      </c>
      <c r="C745" s="23" t="s">
        <v>11829</v>
      </c>
      <c r="D745" s="20" t="s">
        <v>11830</v>
      </c>
      <c r="E745" s="23" t="s">
        <v>11831</v>
      </c>
      <c r="F745" s="20"/>
      <c r="G745" s="22">
        <v>45534</v>
      </c>
      <c r="H745" s="22">
        <v>47359</v>
      </c>
      <c r="I745" s="23" t="s">
        <v>320</v>
      </c>
      <c r="J745" s="23" t="s">
        <v>13940</v>
      </c>
      <c r="K745" s="29"/>
      <c r="L745" s="20" t="s">
        <v>11832</v>
      </c>
      <c r="M745" s="20" t="s">
        <v>11833</v>
      </c>
      <c r="N745" s="20" t="s">
        <v>11834</v>
      </c>
    </row>
    <row r="746" spans="1:14" s="5" customFormat="1" ht="37.5" x14ac:dyDescent="0.4">
      <c r="A746" s="20">
        <v>742</v>
      </c>
      <c r="B746" s="20" t="s">
        <v>4002</v>
      </c>
      <c r="C746" s="20" t="s">
        <v>4003</v>
      </c>
      <c r="D746" s="20" t="s">
        <v>4004</v>
      </c>
      <c r="E746" s="23" t="s">
        <v>4005</v>
      </c>
      <c r="F746" s="20"/>
      <c r="G746" s="22">
        <v>45132</v>
      </c>
      <c r="H746" s="22">
        <v>46958</v>
      </c>
      <c r="I746" s="23" t="s">
        <v>1173</v>
      </c>
      <c r="J746" s="23" t="s">
        <v>16756</v>
      </c>
      <c r="K746" s="29" t="s">
        <v>22</v>
      </c>
      <c r="L746" s="20" t="s">
        <v>4006</v>
      </c>
      <c r="M746" s="20" t="s">
        <v>4007</v>
      </c>
      <c r="N746" s="20" t="s">
        <v>4008</v>
      </c>
    </row>
    <row r="747" spans="1:14" s="5" customFormat="1" ht="37.5" x14ac:dyDescent="0.4">
      <c r="A747" s="20">
        <v>743</v>
      </c>
      <c r="B747" s="20" t="s">
        <v>15507</v>
      </c>
      <c r="C747" s="20"/>
      <c r="D747" s="20" t="s">
        <v>4009</v>
      </c>
      <c r="E747" s="23" t="s">
        <v>4010</v>
      </c>
      <c r="F747" s="20"/>
      <c r="G747" s="22">
        <v>43131</v>
      </c>
      <c r="H747" s="22">
        <v>47513</v>
      </c>
      <c r="I747" s="23" t="s">
        <v>103</v>
      </c>
      <c r="J747" s="23" t="s">
        <v>268</v>
      </c>
      <c r="K747" s="29"/>
      <c r="L747" s="20" t="s">
        <v>4011</v>
      </c>
      <c r="M747" s="20" t="s">
        <v>4012</v>
      </c>
      <c r="N747" s="20" t="s">
        <v>4013</v>
      </c>
    </row>
    <row r="748" spans="1:14" s="5" customFormat="1" ht="37.5" x14ac:dyDescent="0.4">
      <c r="A748" s="20">
        <v>744</v>
      </c>
      <c r="B748" s="20" t="s">
        <v>15508</v>
      </c>
      <c r="C748" s="20" t="s">
        <v>11835</v>
      </c>
      <c r="D748" s="20" t="s">
        <v>11836</v>
      </c>
      <c r="E748" s="23" t="s">
        <v>11837</v>
      </c>
      <c r="F748" s="20"/>
      <c r="G748" s="22">
        <v>45604</v>
      </c>
      <c r="H748" s="22">
        <v>47429</v>
      </c>
      <c r="I748" s="23" t="s">
        <v>1807</v>
      </c>
      <c r="J748" s="23" t="s">
        <v>11854</v>
      </c>
      <c r="K748" s="29"/>
      <c r="L748" s="20" t="s">
        <v>11838</v>
      </c>
      <c r="M748" s="20" t="s">
        <v>11839</v>
      </c>
      <c r="N748" s="20" t="s">
        <v>11840</v>
      </c>
    </row>
    <row r="749" spans="1:14" s="5" customFormat="1" ht="37.5" x14ac:dyDescent="0.4">
      <c r="A749" s="20">
        <v>745</v>
      </c>
      <c r="B749" s="20" t="s">
        <v>15509</v>
      </c>
      <c r="C749" s="20" t="s">
        <v>4014</v>
      </c>
      <c r="D749" s="20" t="s">
        <v>4015</v>
      </c>
      <c r="E749" s="23" t="s">
        <v>4016</v>
      </c>
      <c r="F749" s="20" t="s">
        <v>4017</v>
      </c>
      <c r="G749" s="22">
        <v>43070</v>
      </c>
      <c r="H749" s="22">
        <v>47452</v>
      </c>
      <c r="I749" s="23" t="s">
        <v>13912</v>
      </c>
      <c r="J749" s="23" t="s">
        <v>13428</v>
      </c>
      <c r="K749" s="29" t="s">
        <v>22</v>
      </c>
      <c r="L749" s="20" t="s">
        <v>4018</v>
      </c>
      <c r="M749" s="20" t="s">
        <v>4019</v>
      </c>
      <c r="N749" s="20" t="s">
        <v>4020</v>
      </c>
    </row>
    <row r="750" spans="1:14" s="5" customFormat="1" ht="37.5" x14ac:dyDescent="0.4">
      <c r="A750" s="20">
        <v>746</v>
      </c>
      <c r="B750" s="20" t="s">
        <v>15510</v>
      </c>
      <c r="C750" s="20" t="s">
        <v>4021</v>
      </c>
      <c r="D750" s="20" t="s">
        <v>4022</v>
      </c>
      <c r="E750" s="23" t="s">
        <v>4023</v>
      </c>
      <c r="F750" s="20"/>
      <c r="G750" s="22">
        <v>43122</v>
      </c>
      <c r="H750" s="22">
        <v>47504</v>
      </c>
      <c r="I750" s="23" t="s">
        <v>4024</v>
      </c>
      <c r="J750" s="23" t="s">
        <v>4025</v>
      </c>
      <c r="K750" s="29"/>
      <c r="L750" s="20" t="s">
        <v>4026</v>
      </c>
      <c r="M750" s="20" t="s">
        <v>4027</v>
      </c>
      <c r="N750" s="20" t="s">
        <v>4028</v>
      </c>
    </row>
    <row r="751" spans="1:14" s="5" customFormat="1" ht="37.5" x14ac:dyDescent="0.4">
      <c r="A751" s="20">
        <v>747</v>
      </c>
      <c r="B751" s="20" t="s">
        <v>15511</v>
      </c>
      <c r="C751" s="20" t="s">
        <v>4029</v>
      </c>
      <c r="D751" s="20" t="s">
        <v>13981</v>
      </c>
      <c r="E751" s="23" t="s">
        <v>4030</v>
      </c>
      <c r="F751" s="20" t="s">
        <v>4031</v>
      </c>
      <c r="G751" s="22">
        <v>43524</v>
      </c>
      <c r="H751" s="22">
        <v>47906</v>
      </c>
      <c r="I751" s="23" t="s">
        <v>380</v>
      </c>
      <c r="J751" s="23" t="s">
        <v>4032</v>
      </c>
      <c r="K751" s="29"/>
      <c r="L751" s="20" t="s">
        <v>1895</v>
      </c>
      <c r="M751" s="20" t="s">
        <v>4033</v>
      </c>
      <c r="N751" s="20" t="s">
        <v>4034</v>
      </c>
    </row>
    <row r="752" spans="1:14" s="5" customFormat="1" ht="56.25" x14ac:dyDescent="0.4">
      <c r="A752" s="20">
        <v>748</v>
      </c>
      <c r="B752" s="20" t="s">
        <v>15512</v>
      </c>
      <c r="C752" s="20" t="s">
        <v>4035</v>
      </c>
      <c r="D752" s="20" t="s">
        <v>4036</v>
      </c>
      <c r="E752" s="23" t="s">
        <v>4037</v>
      </c>
      <c r="F752" s="20" t="s">
        <v>4038</v>
      </c>
      <c r="G752" s="22">
        <v>43497</v>
      </c>
      <c r="H752" s="22">
        <v>47879</v>
      </c>
      <c r="I752" s="23" t="s">
        <v>14337</v>
      </c>
      <c r="J752" s="23" t="s">
        <v>16757</v>
      </c>
      <c r="K752" s="29"/>
      <c r="L752" s="20" t="s">
        <v>4039</v>
      </c>
      <c r="M752" s="20" t="s">
        <v>4040</v>
      </c>
      <c r="N752" s="20" t="s">
        <v>4041</v>
      </c>
    </row>
    <row r="753" spans="1:14" s="5" customFormat="1" ht="56.25" x14ac:dyDescent="0.4">
      <c r="A753" s="20">
        <v>749</v>
      </c>
      <c r="B753" s="20" t="s">
        <v>15513</v>
      </c>
      <c r="C753" s="20" t="s">
        <v>4042</v>
      </c>
      <c r="D753" s="20" t="s">
        <v>4043</v>
      </c>
      <c r="E753" s="23" t="s">
        <v>4044</v>
      </c>
      <c r="F753" s="20"/>
      <c r="G753" s="22">
        <v>44162</v>
      </c>
      <c r="H753" s="22">
        <v>48544</v>
      </c>
      <c r="I753" s="23" t="s">
        <v>434</v>
      </c>
      <c r="J753" s="23" t="s">
        <v>14855</v>
      </c>
      <c r="K753" s="29" t="s">
        <v>22</v>
      </c>
      <c r="L753" s="20" t="s">
        <v>4045</v>
      </c>
      <c r="M753" s="20" t="s">
        <v>4046</v>
      </c>
      <c r="N753" s="20" t="s">
        <v>4047</v>
      </c>
    </row>
    <row r="754" spans="1:14" s="5" customFormat="1" ht="93.75" x14ac:dyDescent="0.4">
      <c r="A754" s="20">
        <v>750</v>
      </c>
      <c r="B754" s="20" t="s">
        <v>15514</v>
      </c>
      <c r="C754" s="20"/>
      <c r="D754" s="20" t="s">
        <v>4048</v>
      </c>
      <c r="E754" s="23" t="s">
        <v>4049</v>
      </c>
      <c r="F754" s="20"/>
      <c r="G754" s="22">
        <v>43122</v>
      </c>
      <c r="H754" s="22">
        <v>47504</v>
      </c>
      <c r="I754" s="23" t="s">
        <v>13133</v>
      </c>
      <c r="J754" s="23" t="s">
        <v>4050</v>
      </c>
      <c r="K754" s="29" t="s">
        <v>22</v>
      </c>
      <c r="L754" s="20"/>
      <c r="M754" s="20"/>
      <c r="N754" s="20"/>
    </row>
    <row r="755" spans="1:14" s="5" customFormat="1" ht="37.5" x14ac:dyDescent="0.4">
      <c r="A755" s="20">
        <v>751</v>
      </c>
      <c r="B755" s="20" t="s">
        <v>15515</v>
      </c>
      <c r="C755" s="20"/>
      <c r="D755" s="20" t="s">
        <v>4051</v>
      </c>
      <c r="E755" s="23" t="s">
        <v>4052</v>
      </c>
      <c r="F755" s="20"/>
      <c r="G755" s="22">
        <v>44645</v>
      </c>
      <c r="H755" s="22">
        <v>46470</v>
      </c>
      <c r="I755" s="23" t="s">
        <v>291</v>
      </c>
      <c r="J755" s="23" t="s">
        <v>4053</v>
      </c>
      <c r="K755" s="29"/>
      <c r="L755" s="20"/>
      <c r="M755" s="20"/>
      <c r="N755" s="20"/>
    </row>
    <row r="756" spans="1:14" s="5" customFormat="1" ht="37.5" x14ac:dyDescent="0.4">
      <c r="A756" s="20">
        <v>752</v>
      </c>
      <c r="B756" s="20" t="s">
        <v>4054</v>
      </c>
      <c r="C756" s="20"/>
      <c r="D756" s="20" t="s">
        <v>4055</v>
      </c>
      <c r="E756" s="23" t="s">
        <v>4056</v>
      </c>
      <c r="F756" s="20"/>
      <c r="G756" s="22">
        <v>43109</v>
      </c>
      <c r="H756" s="22">
        <v>47491</v>
      </c>
      <c r="I756" s="23" t="s">
        <v>199</v>
      </c>
      <c r="J756" s="23" t="s">
        <v>13074</v>
      </c>
      <c r="K756" s="29"/>
      <c r="L756" s="20"/>
      <c r="M756" s="20"/>
      <c r="N756" s="20"/>
    </row>
    <row r="757" spans="1:14" s="5" customFormat="1" ht="56.25" x14ac:dyDescent="0.4">
      <c r="A757" s="20">
        <v>753</v>
      </c>
      <c r="B757" s="20" t="s">
        <v>15516</v>
      </c>
      <c r="C757" s="20" t="s">
        <v>4057</v>
      </c>
      <c r="D757" s="20" t="s">
        <v>4058</v>
      </c>
      <c r="E757" s="23" t="s">
        <v>4059</v>
      </c>
      <c r="F757" s="20" t="s">
        <v>4060</v>
      </c>
      <c r="G757" s="22">
        <v>43070</v>
      </c>
      <c r="H757" s="22">
        <v>47452</v>
      </c>
      <c r="I757" s="23" t="s">
        <v>4061</v>
      </c>
      <c r="J757" s="23" t="s">
        <v>4062</v>
      </c>
      <c r="K757" s="29" t="s">
        <v>22</v>
      </c>
      <c r="L757" s="20" t="s">
        <v>4063</v>
      </c>
      <c r="M757" s="20" t="s">
        <v>4064</v>
      </c>
      <c r="N757" s="20" t="s">
        <v>4065</v>
      </c>
    </row>
    <row r="758" spans="1:14" s="5" customFormat="1" ht="56.25" x14ac:dyDescent="0.4">
      <c r="A758" s="20">
        <v>754</v>
      </c>
      <c r="B758" s="20" t="s">
        <v>15517</v>
      </c>
      <c r="C758" s="20" t="s">
        <v>4066</v>
      </c>
      <c r="D758" s="20" t="s">
        <v>4067</v>
      </c>
      <c r="E758" s="23" t="s">
        <v>4068</v>
      </c>
      <c r="F758" s="20" t="s">
        <v>4069</v>
      </c>
      <c r="G758" s="22">
        <v>43524</v>
      </c>
      <c r="H758" s="22">
        <v>47906</v>
      </c>
      <c r="I758" s="23" t="s">
        <v>518</v>
      </c>
      <c r="J758" s="23" t="s">
        <v>14090</v>
      </c>
      <c r="K758" s="29" t="s">
        <v>22</v>
      </c>
      <c r="L758" s="20" t="s">
        <v>4070</v>
      </c>
      <c r="M758" s="20" t="s">
        <v>4071</v>
      </c>
      <c r="N758" s="20" t="s">
        <v>4072</v>
      </c>
    </row>
    <row r="759" spans="1:14" s="5" customFormat="1" ht="37.5" x14ac:dyDescent="0.4">
      <c r="A759" s="20">
        <v>755</v>
      </c>
      <c r="B759" s="20" t="s">
        <v>15518</v>
      </c>
      <c r="C759" s="20"/>
      <c r="D759" s="20" t="s">
        <v>4073</v>
      </c>
      <c r="E759" s="23" t="s">
        <v>4074</v>
      </c>
      <c r="F759" s="20"/>
      <c r="G759" s="22">
        <v>43888</v>
      </c>
      <c r="H759" s="22">
        <v>48270</v>
      </c>
      <c r="I759" s="23" t="s">
        <v>44</v>
      </c>
      <c r="J759" s="23" t="s">
        <v>4075</v>
      </c>
      <c r="K759" s="29"/>
      <c r="L759" s="20"/>
      <c r="M759" s="20"/>
      <c r="N759" s="20"/>
    </row>
    <row r="760" spans="1:14" s="5" customFormat="1" ht="75" x14ac:dyDescent="0.4">
      <c r="A760" s="20">
        <v>756</v>
      </c>
      <c r="B760" s="20" t="s">
        <v>15519</v>
      </c>
      <c r="C760" s="20"/>
      <c r="D760" s="20" t="s">
        <v>14184</v>
      </c>
      <c r="E760" s="23" t="s">
        <v>4076</v>
      </c>
      <c r="F760" s="20"/>
      <c r="G760" s="22">
        <v>43217</v>
      </c>
      <c r="H760" s="22">
        <v>47599</v>
      </c>
      <c r="I760" s="23" t="s">
        <v>395</v>
      </c>
      <c r="J760" s="23" t="s">
        <v>13941</v>
      </c>
      <c r="K760" s="29"/>
      <c r="L760" s="20" t="s">
        <v>4077</v>
      </c>
      <c r="M760" s="20" t="s">
        <v>4078</v>
      </c>
      <c r="N760" s="20" t="s">
        <v>4079</v>
      </c>
    </row>
    <row r="761" spans="1:14" s="5" customFormat="1" ht="37.5" x14ac:dyDescent="0.4">
      <c r="A761" s="20">
        <v>757</v>
      </c>
      <c r="B761" s="20" t="s">
        <v>15520</v>
      </c>
      <c r="C761" s="20" t="s">
        <v>4080</v>
      </c>
      <c r="D761" s="20" t="s">
        <v>4081</v>
      </c>
      <c r="E761" s="23" t="s">
        <v>4082</v>
      </c>
      <c r="F761" s="20" t="s">
        <v>4083</v>
      </c>
      <c r="G761" s="22">
        <v>43459</v>
      </c>
      <c r="H761" s="22">
        <v>47841</v>
      </c>
      <c r="I761" s="23" t="s">
        <v>4084</v>
      </c>
      <c r="J761" s="23" t="s">
        <v>4085</v>
      </c>
      <c r="K761" s="29"/>
      <c r="L761" s="20" t="s">
        <v>4086</v>
      </c>
      <c r="M761" s="20" t="s">
        <v>4087</v>
      </c>
      <c r="N761" s="20" t="s">
        <v>4088</v>
      </c>
    </row>
    <row r="762" spans="1:14" s="5" customFormat="1" ht="37.5" x14ac:dyDescent="0.4">
      <c r="A762" s="20">
        <v>758</v>
      </c>
      <c r="B762" s="20" t="s">
        <v>15521</v>
      </c>
      <c r="C762" s="20" t="s">
        <v>4089</v>
      </c>
      <c r="D762" s="20" t="s">
        <v>4090</v>
      </c>
      <c r="E762" s="23" t="s">
        <v>4091</v>
      </c>
      <c r="F762" s="20" t="s">
        <v>4092</v>
      </c>
      <c r="G762" s="22">
        <v>43109</v>
      </c>
      <c r="H762" s="22">
        <v>47491</v>
      </c>
      <c r="I762" s="23" t="s">
        <v>13676</v>
      </c>
      <c r="J762" s="23" t="s">
        <v>13942</v>
      </c>
      <c r="K762" s="29" t="s">
        <v>22</v>
      </c>
      <c r="L762" s="20" t="s">
        <v>4093</v>
      </c>
      <c r="M762" s="20" t="s">
        <v>4094</v>
      </c>
      <c r="N762" s="20" t="s">
        <v>4095</v>
      </c>
    </row>
    <row r="763" spans="1:14" s="5" customFormat="1" ht="56.25" x14ac:dyDescent="0.4">
      <c r="A763" s="20">
        <v>759</v>
      </c>
      <c r="B763" s="20" t="s">
        <v>15522</v>
      </c>
      <c r="C763" s="20" t="s">
        <v>4096</v>
      </c>
      <c r="D763" s="20" t="s">
        <v>4097</v>
      </c>
      <c r="E763" s="23" t="s">
        <v>4098</v>
      </c>
      <c r="F763" s="20" t="s">
        <v>4099</v>
      </c>
      <c r="G763" s="22">
        <v>43802</v>
      </c>
      <c r="H763" s="22">
        <v>48184</v>
      </c>
      <c r="I763" s="23" t="s">
        <v>84</v>
      </c>
      <c r="J763" s="23" t="s">
        <v>4100</v>
      </c>
      <c r="K763" s="29"/>
      <c r="L763" s="20" t="s">
        <v>4101</v>
      </c>
      <c r="M763" s="20" t="s">
        <v>4102</v>
      </c>
      <c r="N763" s="20" t="s">
        <v>4103</v>
      </c>
    </row>
    <row r="764" spans="1:14" s="5" customFormat="1" ht="56.25" x14ac:dyDescent="0.4">
      <c r="A764" s="20">
        <v>760</v>
      </c>
      <c r="B764" s="20" t="s">
        <v>15523</v>
      </c>
      <c r="C764" s="20" t="s">
        <v>4104</v>
      </c>
      <c r="D764" s="20" t="s">
        <v>4105</v>
      </c>
      <c r="E764" s="23" t="s">
        <v>4106</v>
      </c>
      <c r="F764" s="20" t="s">
        <v>4107</v>
      </c>
      <c r="G764" s="22">
        <v>43040</v>
      </c>
      <c r="H764" s="22">
        <v>47422</v>
      </c>
      <c r="I764" s="23" t="s">
        <v>534</v>
      </c>
      <c r="J764" s="23" t="s">
        <v>4108</v>
      </c>
      <c r="K764" s="29"/>
      <c r="L764" s="20" t="s">
        <v>1610</v>
      </c>
      <c r="M764" s="20" t="s">
        <v>4109</v>
      </c>
      <c r="N764" s="20" t="s">
        <v>4110</v>
      </c>
    </row>
    <row r="765" spans="1:14" s="5" customFormat="1" ht="56.25" x14ac:dyDescent="0.4">
      <c r="A765" s="20">
        <v>761</v>
      </c>
      <c r="B765" s="20" t="s">
        <v>15524</v>
      </c>
      <c r="C765" s="20" t="s">
        <v>4111</v>
      </c>
      <c r="D765" s="20" t="s">
        <v>4112</v>
      </c>
      <c r="E765" s="23" t="s">
        <v>4113</v>
      </c>
      <c r="F765" s="20" t="s">
        <v>4114</v>
      </c>
      <c r="G765" s="22">
        <v>43040</v>
      </c>
      <c r="H765" s="22">
        <v>47422</v>
      </c>
      <c r="I765" s="23" t="s">
        <v>167</v>
      </c>
      <c r="J765" s="23" t="s">
        <v>14338</v>
      </c>
      <c r="K765" s="29" t="s">
        <v>22</v>
      </c>
      <c r="L765" s="20" t="s">
        <v>4115</v>
      </c>
      <c r="M765" s="20" t="s">
        <v>4116</v>
      </c>
      <c r="N765" s="20" t="s">
        <v>4117</v>
      </c>
    </row>
    <row r="766" spans="1:14" s="5" customFormat="1" ht="56.25" x14ac:dyDescent="0.4">
      <c r="A766" s="20">
        <v>762</v>
      </c>
      <c r="B766" s="20" t="s">
        <v>15525</v>
      </c>
      <c r="C766" s="20" t="s">
        <v>4118</v>
      </c>
      <c r="D766" s="20" t="s">
        <v>4119</v>
      </c>
      <c r="E766" s="23" t="s">
        <v>4120</v>
      </c>
      <c r="F766" s="20" t="s">
        <v>4121</v>
      </c>
      <c r="G766" s="22">
        <v>43089</v>
      </c>
      <c r="H766" s="22">
        <v>47471</v>
      </c>
      <c r="I766" s="23" t="s">
        <v>364</v>
      </c>
      <c r="J766" s="23" t="s">
        <v>253</v>
      </c>
      <c r="K766" s="29"/>
      <c r="L766" s="20" t="s">
        <v>4122</v>
      </c>
      <c r="M766" s="20" t="s">
        <v>4123</v>
      </c>
      <c r="N766" s="20" t="s">
        <v>4124</v>
      </c>
    </row>
    <row r="767" spans="1:14" s="5" customFormat="1" ht="56.25" x14ac:dyDescent="0.4">
      <c r="A767" s="20">
        <v>763</v>
      </c>
      <c r="B767" s="20" t="s">
        <v>15526</v>
      </c>
      <c r="C767" s="20" t="s">
        <v>1655</v>
      </c>
      <c r="D767" s="20" t="s">
        <v>4125</v>
      </c>
      <c r="E767" s="23" t="s">
        <v>4126</v>
      </c>
      <c r="F767" s="20"/>
      <c r="G767" s="22">
        <v>43070</v>
      </c>
      <c r="H767" s="22">
        <v>47452</v>
      </c>
      <c r="I767" s="23" t="s">
        <v>320</v>
      </c>
      <c r="J767" s="23" t="s">
        <v>13100</v>
      </c>
      <c r="K767" s="29" t="s">
        <v>22</v>
      </c>
      <c r="L767" s="20" t="s">
        <v>1659</v>
      </c>
      <c r="M767" s="20" t="s">
        <v>1660</v>
      </c>
      <c r="N767" s="20" t="s">
        <v>1661</v>
      </c>
    </row>
    <row r="768" spans="1:14" s="5" customFormat="1" ht="56.25" x14ac:dyDescent="0.4">
      <c r="A768" s="20">
        <v>764</v>
      </c>
      <c r="B768" s="20" t="s">
        <v>15527</v>
      </c>
      <c r="C768" s="20" t="s">
        <v>4127</v>
      </c>
      <c r="D768" s="20" t="s">
        <v>4128</v>
      </c>
      <c r="E768" s="23" t="s">
        <v>4129</v>
      </c>
      <c r="F768" s="20" t="s">
        <v>4130</v>
      </c>
      <c r="G768" s="22">
        <v>43404</v>
      </c>
      <c r="H768" s="22">
        <v>47786</v>
      </c>
      <c r="I768" s="23" t="s">
        <v>56</v>
      </c>
      <c r="J768" s="23" t="s">
        <v>13601</v>
      </c>
      <c r="K768" s="29" t="s">
        <v>22</v>
      </c>
      <c r="L768" s="20" t="s">
        <v>4131</v>
      </c>
      <c r="M768" s="20" t="s">
        <v>4132</v>
      </c>
      <c r="N768" s="20" t="s">
        <v>4133</v>
      </c>
    </row>
    <row r="769" spans="1:14" s="5" customFormat="1" ht="56.25" x14ac:dyDescent="0.4">
      <c r="A769" s="20">
        <v>765</v>
      </c>
      <c r="B769" s="20" t="s">
        <v>11841</v>
      </c>
      <c r="C769" s="20" t="s">
        <v>11842</v>
      </c>
      <c r="D769" s="20" t="s">
        <v>12696</v>
      </c>
      <c r="E769" s="23" t="s">
        <v>12778</v>
      </c>
      <c r="F769" s="20"/>
      <c r="G769" s="22">
        <v>45604</v>
      </c>
      <c r="H769" s="22">
        <v>47429</v>
      </c>
      <c r="I769" s="23" t="s">
        <v>30</v>
      </c>
      <c r="J769" s="23" t="s">
        <v>16758</v>
      </c>
      <c r="K769" s="29" t="s">
        <v>22</v>
      </c>
      <c r="L769" s="20" t="s">
        <v>11843</v>
      </c>
      <c r="M769" s="20" t="s">
        <v>11844</v>
      </c>
      <c r="N769" s="20" t="s">
        <v>11845</v>
      </c>
    </row>
    <row r="770" spans="1:14" s="5" customFormat="1" ht="93.75" x14ac:dyDescent="0.4">
      <c r="A770" s="20">
        <v>766</v>
      </c>
      <c r="B770" s="20" t="s">
        <v>15528</v>
      </c>
      <c r="C770" s="20" t="s">
        <v>4134</v>
      </c>
      <c r="D770" s="20" t="s">
        <v>4135</v>
      </c>
      <c r="E770" s="23" t="s">
        <v>4136</v>
      </c>
      <c r="F770" s="20"/>
      <c r="G770" s="22">
        <v>43109</v>
      </c>
      <c r="H770" s="22">
        <v>47491</v>
      </c>
      <c r="I770" s="23" t="s">
        <v>199</v>
      </c>
      <c r="J770" s="23" t="s">
        <v>4137</v>
      </c>
      <c r="K770" s="29"/>
      <c r="L770" s="20" t="s">
        <v>4138</v>
      </c>
      <c r="M770" s="20" t="s">
        <v>4139</v>
      </c>
      <c r="N770" s="20" t="s">
        <v>4140</v>
      </c>
    </row>
    <row r="771" spans="1:14" s="5" customFormat="1" ht="37.5" x14ac:dyDescent="0.4">
      <c r="A771" s="20">
        <v>767</v>
      </c>
      <c r="B771" s="20" t="s">
        <v>15529</v>
      </c>
      <c r="C771" s="20" t="s">
        <v>4141</v>
      </c>
      <c r="D771" s="20" t="s">
        <v>4142</v>
      </c>
      <c r="E771" s="23" t="s">
        <v>4143</v>
      </c>
      <c r="F771" s="20"/>
      <c r="G771" s="22">
        <v>45369</v>
      </c>
      <c r="H771" s="22">
        <v>47194</v>
      </c>
      <c r="I771" s="23" t="s">
        <v>39</v>
      </c>
      <c r="J771" s="23" t="s">
        <v>13943</v>
      </c>
      <c r="K771" s="29"/>
      <c r="L771" s="20" t="s">
        <v>72</v>
      </c>
      <c r="M771" s="20"/>
      <c r="N771" s="20" t="s">
        <v>72</v>
      </c>
    </row>
    <row r="772" spans="1:14" s="5" customFormat="1" ht="75" x14ac:dyDescent="0.4">
      <c r="A772" s="20">
        <v>768</v>
      </c>
      <c r="B772" s="20" t="s">
        <v>15530</v>
      </c>
      <c r="C772" s="20" t="s">
        <v>4144</v>
      </c>
      <c r="D772" s="20" t="s">
        <v>4145</v>
      </c>
      <c r="E772" s="23" t="s">
        <v>4146</v>
      </c>
      <c r="F772" s="20" t="s">
        <v>4147</v>
      </c>
      <c r="G772" s="22">
        <v>43312</v>
      </c>
      <c r="H772" s="22">
        <v>47694</v>
      </c>
      <c r="I772" s="23" t="s">
        <v>56</v>
      </c>
      <c r="J772" s="23" t="s">
        <v>14856</v>
      </c>
      <c r="K772" s="29" t="s">
        <v>22</v>
      </c>
      <c r="L772" s="20" t="s">
        <v>4148</v>
      </c>
      <c r="M772" s="20" t="s">
        <v>4149</v>
      </c>
      <c r="N772" s="20" t="s">
        <v>4150</v>
      </c>
    </row>
    <row r="773" spans="1:14" s="5" customFormat="1" ht="37.5" x14ac:dyDescent="0.4">
      <c r="A773" s="20">
        <v>769</v>
      </c>
      <c r="B773" s="20" t="s">
        <v>15531</v>
      </c>
      <c r="C773" s="20"/>
      <c r="D773" s="20" t="s">
        <v>4151</v>
      </c>
      <c r="E773" s="23" t="s">
        <v>4152</v>
      </c>
      <c r="F773" s="20" t="s">
        <v>4153</v>
      </c>
      <c r="G773" s="22">
        <v>43189</v>
      </c>
      <c r="H773" s="22">
        <v>47571</v>
      </c>
      <c r="I773" s="23" t="s">
        <v>2062</v>
      </c>
      <c r="J773" s="23" t="s">
        <v>14372</v>
      </c>
      <c r="K773" s="29"/>
      <c r="L773" s="20" t="s">
        <v>4154</v>
      </c>
      <c r="M773" s="20" t="s">
        <v>4155</v>
      </c>
      <c r="N773" s="20" t="s">
        <v>4156</v>
      </c>
    </row>
    <row r="774" spans="1:14" s="5" customFormat="1" ht="75" x14ac:dyDescent="0.4">
      <c r="A774" s="20">
        <v>770</v>
      </c>
      <c r="B774" s="20" t="s">
        <v>15532</v>
      </c>
      <c r="C774" s="20" t="s">
        <v>4157</v>
      </c>
      <c r="D774" s="20" t="s">
        <v>4158</v>
      </c>
      <c r="E774" s="23" t="s">
        <v>4159</v>
      </c>
      <c r="F774" s="20"/>
      <c r="G774" s="22">
        <v>43040</v>
      </c>
      <c r="H774" s="22">
        <v>47422</v>
      </c>
      <c r="I774" s="23" t="s">
        <v>14233</v>
      </c>
      <c r="J774" s="23" t="s">
        <v>4160</v>
      </c>
      <c r="K774" s="29" t="s">
        <v>160</v>
      </c>
      <c r="L774" s="20" t="s">
        <v>4161</v>
      </c>
      <c r="M774" s="20" t="s">
        <v>4162</v>
      </c>
      <c r="N774" s="20" t="s">
        <v>4163</v>
      </c>
    </row>
    <row r="775" spans="1:14" s="5" customFormat="1" ht="56.25" x14ac:dyDescent="0.4">
      <c r="A775" s="20">
        <v>771</v>
      </c>
      <c r="B775" s="20" t="s">
        <v>15533</v>
      </c>
      <c r="C775" s="20"/>
      <c r="D775" s="20" t="s">
        <v>4164</v>
      </c>
      <c r="E775" s="23" t="s">
        <v>4165</v>
      </c>
      <c r="F775" s="20"/>
      <c r="G775" s="22">
        <v>43186</v>
      </c>
      <c r="H775" s="22">
        <v>47568</v>
      </c>
      <c r="I775" s="23" t="s">
        <v>4166</v>
      </c>
      <c r="J775" s="23" t="s">
        <v>16759</v>
      </c>
      <c r="K775" s="29" t="s">
        <v>22</v>
      </c>
      <c r="L775" s="20" t="s">
        <v>72</v>
      </c>
      <c r="M775" s="20"/>
      <c r="N775" s="20" t="s">
        <v>72</v>
      </c>
    </row>
    <row r="776" spans="1:14" s="5" customFormat="1" ht="37.5" x14ac:dyDescent="0.4">
      <c r="A776" s="20">
        <v>772</v>
      </c>
      <c r="B776" s="20" t="s">
        <v>15534</v>
      </c>
      <c r="C776" s="20" t="s">
        <v>4167</v>
      </c>
      <c r="D776" s="20" t="s">
        <v>4168</v>
      </c>
      <c r="E776" s="23" t="s">
        <v>4169</v>
      </c>
      <c r="F776" s="20"/>
      <c r="G776" s="22">
        <v>43109</v>
      </c>
      <c r="H776" s="22">
        <v>47491</v>
      </c>
      <c r="I776" s="23" t="s">
        <v>713</v>
      </c>
      <c r="J776" s="23" t="s">
        <v>4170</v>
      </c>
      <c r="K776" s="29"/>
      <c r="L776" s="20" t="s">
        <v>4171</v>
      </c>
      <c r="M776" s="20" t="s">
        <v>4172</v>
      </c>
      <c r="N776" s="20" t="s">
        <v>4173</v>
      </c>
    </row>
    <row r="777" spans="1:14" s="5" customFormat="1" ht="37.5" x14ac:dyDescent="0.4">
      <c r="A777" s="20">
        <v>773</v>
      </c>
      <c r="B777" s="20" t="s">
        <v>15535</v>
      </c>
      <c r="C777" s="20" t="s">
        <v>4174</v>
      </c>
      <c r="D777" s="20" t="s">
        <v>4175</v>
      </c>
      <c r="E777" s="23" t="s">
        <v>4176</v>
      </c>
      <c r="F777" s="20" t="s">
        <v>4177</v>
      </c>
      <c r="G777" s="22">
        <v>43371</v>
      </c>
      <c r="H777" s="22">
        <v>47753</v>
      </c>
      <c r="I777" s="23" t="s">
        <v>6748</v>
      </c>
      <c r="J777" s="23" t="s">
        <v>4178</v>
      </c>
      <c r="K777" s="29"/>
      <c r="L777" s="20" t="s">
        <v>4179</v>
      </c>
      <c r="M777" s="20" t="s">
        <v>4180</v>
      </c>
      <c r="N777" s="20" t="s">
        <v>4181</v>
      </c>
    </row>
    <row r="778" spans="1:14" s="5" customFormat="1" ht="56.25" x14ac:dyDescent="0.4">
      <c r="A778" s="20">
        <v>774</v>
      </c>
      <c r="B778" s="20" t="s">
        <v>4182</v>
      </c>
      <c r="C778" s="20" t="s">
        <v>4183</v>
      </c>
      <c r="D778" s="20" t="s">
        <v>4184</v>
      </c>
      <c r="E778" s="23" t="s">
        <v>4185</v>
      </c>
      <c r="F778" s="20" t="s">
        <v>4186</v>
      </c>
      <c r="G778" s="22">
        <v>45369</v>
      </c>
      <c r="H778" s="22">
        <v>47194</v>
      </c>
      <c r="I778" s="23" t="s">
        <v>8057</v>
      </c>
      <c r="J778" s="23" t="s">
        <v>13944</v>
      </c>
      <c r="K778" s="29" t="s">
        <v>470</v>
      </c>
      <c r="L778" s="20" t="s">
        <v>4187</v>
      </c>
      <c r="M778" s="20" t="s">
        <v>4188</v>
      </c>
      <c r="N778" s="20" t="s">
        <v>4189</v>
      </c>
    </row>
    <row r="779" spans="1:14" s="5" customFormat="1" ht="37.5" x14ac:dyDescent="0.4">
      <c r="A779" s="20">
        <v>775</v>
      </c>
      <c r="B779" s="20" t="s">
        <v>15536</v>
      </c>
      <c r="C779" s="20" t="s">
        <v>4190</v>
      </c>
      <c r="D779" s="20" t="s">
        <v>4191</v>
      </c>
      <c r="E779" s="23" t="s">
        <v>4192</v>
      </c>
      <c r="F779" s="20"/>
      <c r="G779" s="22">
        <v>43122</v>
      </c>
      <c r="H779" s="22">
        <v>47504</v>
      </c>
      <c r="I779" s="23" t="s">
        <v>4556</v>
      </c>
      <c r="J779" s="23" t="s">
        <v>4193</v>
      </c>
      <c r="K779" s="29"/>
      <c r="L779" s="20" t="s">
        <v>4194</v>
      </c>
      <c r="M779" s="20" t="s">
        <v>4195</v>
      </c>
      <c r="N779" s="20" t="s">
        <v>4196</v>
      </c>
    </row>
    <row r="780" spans="1:14" s="5" customFormat="1" ht="56.25" x14ac:dyDescent="0.4">
      <c r="A780" s="20">
        <v>776</v>
      </c>
      <c r="B780" s="20" t="s">
        <v>15537</v>
      </c>
      <c r="C780" s="20" t="s">
        <v>4197</v>
      </c>
      <c r="D780" s="20" t="s">
        <v>4198</v>
      </c>
      <c r="E780" s="23" t="s">
        <v>4199</v>
      </c>
      <c r="F780" s="20" t="s">
        <v>4200</v>
      </c>
      <c r="G780" s="22">
        <v>43371</v>
      </c>
      <c r="H780" s="22">
        <v>47753</v>
      </c>
      <c r="I780" s="23" t="s">
        <v>1746</v>
      </c>
      <c r="J780" s="23" t="s">
        <v>13799</v>
      </c>
      <c r="K780" s="29"/>
      <c r="L780" s="20" t="s">
        <v>4201</v>
      </c>
      <c r="M780" s="20" t="s">
        <v>4202</v>
      </c>
      <c r="N780" s="20" t="s">
        <v>4203</v>
      </c>
    </row>
    <row r="781" spans="1:14" s="5" customFormat="1" ht="56.25" x14ac:dyDescent="0.4">
      <c r="A781" s="20">
        <v>777</v>
      </c>
      <c r="B781" s="20" t="s">
        <v>11846</v>
      </c>
      <c r="C781" s="20" t="s">
        <v>11847</v>
      </c>
      <c r="D781" s="20" t="s">
        <v>11848</v>
      </c>
      <c r="E781" s="23" t="s">
        <v>11849</v>
      </c>
      <c r="F781" s="20"/>
      <c r="G781" s="22">
        <v>45604</v>
      </c>
      <c r="H781" s="22">
        <v>47429</v>
      </c>
      <c r="I781" s="23" t="s">
        <v>13412</v>
      </c>
      <c r="J781" s="23" t="s">
        <v>13677</v>
      </c>
      <c r="K781" s="29"/>
      <c r="L781" s="20"/>
      <c r="M781" s="20"/>
      <c r="N781" s="20"/>
    </row>
    <row r="782" spans="1:14" s="5" customFormat="1" ht="56.25" x14ac:dyDescent="0.4">
      <c r="A782" s="20">
        <v>778</v>
      </c>
      <c r="B782" s="20" t="s">
        <v>15538</v>
      </c>
      <c r="C782" s="20" t="s">
        <v>4204</v>
      </c>
      <c r="D782" s="20" t="s">
        <v>14318</v>
      </c>
      <c r="E782" s="23" t="s">
        <v>4205</v>
      </c>
      <c r="F782" s="20" t="s">
        <v>4206</v>
      </c>
      <c r="G782" s="22">
        <v>44855</v>
      </c>
      <c r="H782" s="22">
        <v>46680</v>
      </c>
      <c r="I782" s="23" t="s">
        <v>13134</v>
      </c>
      <c r="J782" s="23" t="s">
        <v>14339</v>
      </c>
      <c r="K782" s="29" t="s">
        <v>97</v>
      </c>
      <c r="L782" s="20" t="s">
        <v>4207</v>
      </c>
      <c r="M782" s="20" t="s">
        <v>4208</v>
      </c>
      <c r="N782" s="20" t="s">
        <v>4209</v>
      </c>
    </row>
    <row r="783" spans="1:14" s="5" customFormat="1" ht="37.5" x14ac:dyDescent="0.4">
      <c r="A783" s="20">
        <v>779</v>
      </c>
      <c r="B783" s="20" t="s">
        <v>15539</v>
      </c>
      <c r="C783" s="20" t="s">
        <v>4210</v>
      </c>
      <c r="D783" s="20" t="s">
        <v>13259</v>
      </c>
      <c r="E783" s="23" t="s">
        <v>4211</v>
      </c>
      <c r="F783" s="20" t="s">
        <v>4212</v>
      </c>
      <c r="G783" s="22">
        <v>43122</v>
      </c>
      <c r="H783" s="22">
        <v>47504</v>
      </c>
      <c r="I783" s="23" t="s">
        <v>12023</v>
      </c>
      <c r="J783" s="23" t="s">
        <v>4213</v>
      </c>
      <c r="K783" s="29"/>
      <c r="L783" s="20" t="s">
        <v>4214</v>
      </c>
      <c r="M783" s="20" t="s">
        <v>4215</v>
      </c>
      <c r="N783" s="20" t="s">
        <v>4216</v>
      </c>
    </row>
    <row r="784" spans="1:14" s="5" customFormat="1" ht="37.5" x14ac:dyDescent="0.4">
      <c r="A784" s="20">
        <v>780</v>
      </c>
      <c r="B784" s="20" t="s">
        <v>4217</v>
      </c>
      <c r="C784" s="20" t="s">
        <v>4218</v>
      </c>
      <c r="D784" s="20" t="s">
        <v>4219</v>
      </c>
      <c r="E784" s="23" t="s">
        <v>4220</v>
      </c>
      <c r="F784" s="20" t="s">
        <v>4221</v>
      </c>
      <c r="G784" s="22">
        <v>45229</v>
      </c>
      <c r="H784" s="22">
        <v>47055</v>
      </c>
      <c r="I784" s="23" t="s">
        <v>3712</v>
      </c>
      <c r="J784" s="23" t="s">
        <v>14234</v>
      </c>
      <c r="K784" s="29"/>
      <c r="L784" s="20" t="s">
        <v>4222</v>
      </c>
      <c r="M784" s="20" t="s">
        <v>4223</v>
      </c>
      <c r="N784" s="20" t="s">
        <v>4224</v>
      </c>
    </row>
    <row r="785" spans="1:14" s="5" customFormat="1" ht="56.25" x14ac:dyDescent="0.4">
      <c r="A785" s="20">
        <v>781</v>
      </c>
      <c r="B785" s="20" t="s">
        <v>4225</v>
      </c>
      <c r="C785" s="20" t="s">
        <v>4226</v>
      </c>
      <c r="D785" s="20" t="s">
        <v>14185</v>
      </c>
      <c r="E785" s="23" t="s">
        <v>4227</v>
      </c>
      <c r="F785" s="20"/>
      <c r="G785" s="22">
        <v>43459</v>
      </c>
      <c r="H785" s="22">
        <v>47841</v>
      </c>
      <c r="I785" s="23" t="s">
        <v>596</v>
      </c>
      <c r="J785" s="23" t="s">
        <v>14158</v>
      </c>
      <c r="K785" s="29" t="s">
        <v>22</v>
      </c>
      <c r="L785" s="20" t="s">
        <v>4228</v>
      </c>
      <c r="M785" s="20" t="s">
        <v>4229</v>
      </c>
      <c r="N785" s="20" t="s">
        <v>4230</v>
      </c>
    </row>
    <row r="786" spans="1:14" s="5" customFormat="1" ht="37.5" x14ac:dyDescent="0.4">
      <c r="A786" s="20">
        <v>782</v>
      </c>
      <c r="B786" s="20" t="s">
        <v>15540</v>
      </c>
      <c r="C786" s="20"/>
      <c r="D786" s="20" t="s">
        <v>4231</v>
      </c>
      <c r="E786" s="23" t="s">
        <v>4232</v>
      </c>
      <c r="F786" s="20"/>
      <c r="G786" s="22">
        <v>43600</v>
      </c>
      <c r="H786" s="22">
        <v>47982</v>
      </c>
      <c r="I786" s="23" t="s">
        <v>11769</v>
      </c>
      <c r="J786" s="23" t="s">
        <v>14857</v>
      </c>
      <c r="K786" s="29"/>
      <c r="L786" s="20"/>
      <c r="M786" s="20"/>
      <c r="N786" s="20"/>
    </row>
    <row r="787" spans="1:14" s="5" customFormat="1" ht="75" x14ac:dyDescent="0.4">
      <c r="A787" s="20">
        <v>783</v>
      </c>
      <c r="B787" s="20" t="s">
        <v>4233</v>
      </c>
      <c r="C787" s="20" t="s">
        <v>4234</v>
      </c>
      <c r="D787" s="20" t="s">
        <v>4235</v>
      </c>
      <c r="E787" s="23" t="s">
        <v>4236</v>
      </c>
      <c r="F787" s="20" t="s">
        <v>4237</v>
      </c>
      <c r="G787" s="22">
        <v>43089</v>
      </c>
      <c r="H787" s="22">
        <v>47471</v>
      </c>
      <c r="I787" s="23" t="s">
        <v>1173</v>
      </c>
      <c r="J787" s="23" t="s">
        <v>16760</v>
      </c>
      <c r="K787" s="29" t="s">
        <v>22</v>
      </c>
      <c r="L787" s="20" t="s">
        <v>4238</v>
      </c>
      <c r="M787" s="20" t="s">
        <v>4239</v>
      </c>
      <c r="N787" s="20" t="s">
        <v>4240</v>
      </c>
    </row>
    <row r="788" spans="1:14" s="5" customFormat="1" ht="75" x14ac:dyDescent="0.4">
      <c r="A788" s="20">
        <v>784</v>
      </c>
      <c r="B788" s="20" t="s">
        <v>15541</v>
      </c>
      <c r="C788" s="20" t="s">
        <v>4241</v>
      </c>
      <c r="D788" s="20" t="s">
        <v>4242</v>
      </c>
      <c r="E788" s="23" t="s">
        <v>4243</v>
      </c>
      <c r="F788" s="20"/>
      <c r="G788" s="22">
        <v>43089</v>
      </c>
      <c r="H788" s="22">
        <v>47471</v>
      </c>
      <c r="I788" s="23" t="s">
        <v>1392</v>
      </c>
      <c r="J788" s="23" t="s">
        <v>14159</v>
      </c>
      <c r="K788" s="29"/>
      <c r="L788" s="20" t="s">
        <v>4245</v>
      </c>
      <c r="M788" s="20" t="s">
        <v>4246</v>
      </c>
      <c r="N788" s="20" t="s">
        <v>4247</v>
      </c>
    </row>
    <row r="789" spans="1:14" s="5" customFormat="1" ht="37.5" x14ac:dyDescent="0.4">
      <c r="A789" s="20">
        <v>785</v>
      </c>
      <c r="B789" s="20" t="s">
        <v>15542</v>
      </c>
      <c r="C789" s="20"/>
      <c r="D789" s="20" t="s">
        <v>4248</v>
      </c>
      <c r="E789" s="23" t="s">
        <v>4249</v>
      </c>
      <c r="F789" s="20"/>
      <c r="G789" s="22">
        <v>43109</v>
      </c>
      <c r="H789" s="22">
        <v>47491</v>
      </c>
      <c r="I789" s="23" t="s">
        <v>7916</v>
      </c>
      <c r="J789" s="23" t="s">
        <v>4250</v>
      </c>
      <c r="K789" s="29"/>
      <c r="L789" s="20" t="s">
        <v>72</v>
      </c>
      <c r="M789" s="20"/>
      <c r="N789" s="20" t="s">
        <v>72</v>
      </c>
    </row>
    <row r="790" spans="1:14" s="5" customFormat="1" ht="56.25" x14ac:dyDescent="0.4">
      <c r="A790" s="20">
        <v>786</v>
      </c>
      <c r="B790" s="20" t="s">
        <v>15543</v>
      </c>
      <c r="C790" s="20" t="s">
        <v>12795</v>
      </c>
      <c r="D790" s="20" t="s">
        <v>4251</v>
      </c>
      <c r="E790" s="23" t="s">
        <v>4252</v>
      </c>
      <c r="F790" s="20"/>
      <c r="G790" s="22">
        <v>43070</v>
      </c>
      <c r="H790" s="22">
        <v>46721</v>
      </c>
      <c r="I790" s="23" t="s">
        <v>670</v>
      </c>
      <c r="J790" s="23" t="s">
        <v>4253</v>
      </c>
      <c r="K790" s="29"/>
      <c r="L790" s="20" t="s">
        <v>4254</v>
      </c>
      <c r="M790" s="20" t="s">
        <v>4255</v>
      </c>
      <c r="N790" s="20" t="s">
        <v>4256</v>
      </c>
    </row>
    <row r="791" spans="1:14" s="5" customFormat="1" ht="56.25" x14ac:dyDescent="0.4">
      <c r="A791" s="20">
        <v>787</v>
      </c>
      <c r="B791" s="20" t="s">
        <v>4257</v>
      </c>
      <c r="C791" s="20" t="s">
        <v>4258</v>
      </c>
      <c r="D791" s="20" t="s">
        <v>4259</v>
      </c>
      <c r="E791" s="23" t="s">
        <v>4260</v>
      </c>
      <c r="F791" s="20" t="s">
        <v>4261</v>
      </c>
      <c r="G791" s="22">
        <v>43109</v>
      </c>
      <c r="H791" s="22">
        <v>47491</v>
      </c>
      <c r="I791" s="23" t="s">
        <v>44</v>
      </c>
      <c r="J791" s="23" t="s">
        <v>4262</v>
      </c>
      <c r="K791" s="29"/>
      <c r="L791" s="20" t="s">
        <v>4263</v>
      </c>
      <c r="M791" s="20" t="s">
        <v>4264</v>
      </c>
      <c r="N791" s="20" t="s">
        <v>4265</v>
      </c>
    </row>
    <row r="792" spans="1:14" s="5" customFormat="1" ht="56.25" x14ac:dyDescent="0.4">
      <c r="A792" s="20">
        <v>788</v>
      </c>
      <c r="B792" s="20" t="s">
        <v>15544</v>
      </c>
      <c r="C792" s="20" t="s">
        <v>4266</v>
      </c>
      <c r="D792" s="20" t="s">
        <v>4267</v>
      </c>
      <c r="E792" s="23" t="s">
        <v>4268</v>
      </c>
      <c r="F792" s="20" t="s">
        <v>4269</v>
      </c>
      <c r="G792" s="22">
        <v>43070</v>
      </c>
      <c r="H792" s="22">
        <v>47452</v>
      </c>
      <c r="I792" s="23" t="s">
        <v>56</v>
      </c>
      <c r="J792" s="23" t="s">
        <v>13004</v>
      </c>
      <c r="K792" s="29"/>
      <c r="L792" s="20" t="s">
        <v>4270</v>
      </c>
      <c r="M792" s="20"/>
      <c r="N792" s="20" t="s">
        <v>4271</v>
      </c>
    </row>
    <row r="793" spans="1:14" s="5" customFormat="1" ht="37.5" x14ac:dyDescent="0.4">
      <c r="A793" s="20">
        <v>789</v>
      </c>
      <c r="B793" s="20" t="s">
        <v>15545</v>
      </c>
      <c r="C793" s="20"/>
      <c r="D793" s="20" t="s">
        <v>4272</v>
      </c>
      <c r="E793" s="23" t="s">
        <v>4273</v>
      </c>
      <c r="F793" s="20"/>
      <c r="G793" s="22">
        <v>43159</v>
      </c>
      <c r="H793" s="22">
        <v>47541</v>
      </c>
      <c r="I793" s="23" t="s">
        <v>596</v>
      </c>
      <c r="J793" s="23" t="s">
        <v>4274</v>
      </c>
      <c r="K793" s="29"/>
      <c r="L793" s="20" t="s">
        <v>72</v>
      </c>
      <c r="M793" s="20"/>
      <c r="N793" s="20" t="s">
        <v>72</v>
      </c>
    </row>
    <row r="794" spans="1:14" s="5" customFormat="1" ht="37.5" x14ac:dyDescent="0.4">
      <c r="A794" s="20">
        <v>790</v>
      </c>
      <c r="B794" s="20" t="s">
        <v>15546</v>
      </c>
      <c r="C794" s="20" t="s">
        <v>4275</v>
      </c>
      <c r="D794" s="20" t="s">
        <v>4276</v>
      </c>
      <c r="E794" s="23" t="s">
        <v>4277</v>
      </c>
      <c r="F794" s="20"/>
      <c r="G794" s="22">
        <v>43553</v>
      </c>
      <c r="H794" s="22">
        <v>47935</v>
      </c>
      <c r="I794" s="23" t="s">
        <v>4278</v>
      </c>
      <c r="J794" s="23" t="s">
        <v>1314</v>
      </c>
      <c r="K794" s="29"/>
      <c r="L794" s="20" t="s">
        <v>4279</v>
      </c>
      <c r="M794" s="20" t="s">
        <v>4280</v>
      </c>
      <c r="N794" s="20" t="s">
        <v>4281</v>
      </c>
    </row>
    <row r="795" spans="1:14" s="5" customFormat="1" ht="56.25" x14ac:dyDescent="0.4">
      <c r="A795" s="20">
        <v>791</v>
      </c>
      <c r="B795" s="20" t="s">
        <v>15547</v>
      </c>
      <c r="C795" s="20" t="s">
        <v>16847</v>
      </c>
      <c r="D795" s="20" t="s">
        <v>4285</v>
      </c>
      <c r="E795" s="23" t="s">
        <v>4286</v>
      </c>
      <c r="F795" s="20" t="s">
        <v>16849</v>
      </c>
      <c r="G795" s="22">
        <v>44077</v>
      </c>
      <c r="H795" s="22">
        <v>48459</v>
      </c>
      <c r="I795" s="23" t="s">
        <v>4287</v>
      </c>
      <c r="J795" s="23" t="s">
        <v>4288</v>
      </c>
      <c r="K795" s="29" t="s">
        <v>22</v>
      </c>
      <c r="L795" s="20" t="s">
        <v>16850</v>
      </c>
      <c r="M795" s="20" t="s">
        <v>16851</v>
      </c>
      <c r="N795" s="20" t="s">
        <v>16852</v>
      </c>
    </row>
    <row r="796" spans="1:14" s="5" customFormat="1" ht="37.5" x14ac:dyDescent="0.4">
      <c r="A796" s="20">
        <v>792</v>
      </c>
      <c r="B796" s="20" t="s">
        <v>15548</v>
      </c>
      <c r="C796" s="20"/>
      <c r="D796" s="20" t="s">
        <v>4289</v>
      </c>
      <c r="E796" s="23" t="s">
        <v>4290</v>
      </c>
      <c r="F796" s="20"/>
      <c r="G796" s="22">
        <v>43109</v>
      </c>
      <c r="H796" s="22">
        <v>47491</v>
      </c>
      <c r="I796" s="23" t="s">
        <v>364</v>
      </c>
      <c r="J796" s="23" t="s">
        <v>253</v>
      </c>
      <c r="K796" s="29"/>
      <c r="L796" s="20"/>
      <c r="M796" s="20"/>
      <c r="N796" s="20"/>
    </row>
    <row r="797" spans="1:14" s="5" customFormat="1" ht="56.25" x14ac:dyDescent="0.4">
      <c r="A797" s="20">
        <v>793</v>
      </c>
      <c r="B797" s="20" t="s">
        <v>15549</v>
      </c>
      <c r="C797" s="20" t="s">
        <v>4291</v>
      </c>
      <c r="D797" s="20" t="s">
        <v>4292</v>
      </c>
      <c r="E797" s="23" t="s">
        <v>4293</v>
      </c>
      <c r="F797" s="20"/>
      <c r="G797" s="22">
        <v>43131</v>
      </c>
      <c r="H797" s="22">
        <v>47513</v>
      </c>
      <c r="I797" s="23" t="s">
        <v>395</v>
      </c>
      <c r="J797" s="23" t="s">
        <v>14091</v>
      </c>
      <c r="K797" s="29"/>
      <c r="L797" s="20" t="s">
        <v>4294</v>
      </c>
      <c r="M797" s="20" t="s">
        <v>4295</v>
      </c>
      <c r="N797" s="20"/>
    </row>
    <row r="798" spans="1:14" s="5" customFormat="1" ht="37.5" x14ac:dyDescent="0.4">
      <c r="A798" s="20">
        <v>794</v>
      </c>
      <c r="B798" s="20" t="s">
        <v>4296</v>
      </c>
      <c r="C798" s="20" t="s">
        <v>4297</v>
      </c>
      <c r="D798" s="20" t="s">
        <v>4298</v>
      </c>
      <c r="E798" s="23" t="s">
        <v>4299</v>
      </c>
      <c r="F798" s="20"/>
      <c r="G798" s="22">
        <v>45132</v>
      </c>
      <c r="H798" s="22">
        <v>46958</v>
      </c>
      <c r="I798" s="23" t="s">
        <v>518</v>
      </c>
      <c r="J798" s="23" t="s">
        <v>14160</v>
      </c>
      <c r="K798" s="29" t="s">
        <v>470</v>
      </c>
      <c r="L798" s="20" t="s">
        <v>4300</v>
      </c>
      <c r="M798" s="20" t="s">
        <v>4301</v>
      </c>
      <c r="N798" s="20" t="s">
        <v>4302</v>
      </c>
    </row>
    <row r="799" spans="1:14" s="5" customFormat="1" ht="56.25" x14ac:dyDescent="0.4">
      <c r="A799" s="20">
        <v>795</v>
      </c>
      <c r="B799" s="20" t="s">
        <v>15550</v>
      </c>
      <c r="C799" s="20" t="s">
        <v>4303</v>
      </c>
      <c r="D799" s="20" t="s">
        <v>4304</v>
      </c>
      <c r="E799" s="23" t="s">
        <v>4305</v>
      </c>
      <c r="F799" s="20"/>
      <c r="G799" s="22">
        <v>43089</v>
      </c>
      <c r="H799" s="22">
        <v>47471</v>
      </c>
      <c r="I799" s="23" t="s">
        <v>56</v>
      </c>
      <c r="J799" s="23" t="s">
        <v>12719</v>
      </c>
      <c r="K799" s="29" t="s">
        <v>22</v>
      </c>
      <c r="L799" s="20" t="s">
        <v>4306</v>
      </c>
      <c r="M799" s="20" t="s">
        <v>4307</v>
      </c>
      <c r="N799" s="20" t="s">
        <v>4308</v>
      </c>
    </row>
    <row r="800" spans="1:14" s="5" customFormat="1" ht="37.5" x14ac:dyDescent="0.4">
      <c r="A800" s="20">
        <v>796</v>
      </c>
      <c r="B800" s="20" t="s">
        <v>15551</v>
      </c>
      <c r="C800" s="20"/>
      <c r="D800" s="20" t="s">
        <v>4309</v>
      </c>
      <c r="E800" s="23" t="s">
        <v>4310</v>
      </c>
      <c r="F800" s="20"/>
      <c r="G800" s="22">
        <v>43040</v>
      </c>
      <c r="H800" s="22">
        <v>47422</v>
      </c>
      <c r="I800" s="23" t="s">
        <v>56</v>
      </c>
      <c r="J800" s="23" t="s">
        <v>16761</v>
      </c>
      <c r="K800" s="29"/>
      <c r="L800" s="20" t="s">
        <v>72</v>
      </c>
      <c r="M800" s="20"/>
      <c r="N800" s="20" t="s">
        <v>72</v>
      </c>
    </row>
    <row r="801" spans="1:14" s="5" customFormat="1" ht="37.5" x14ac:dyDescent="0.4">
      <c r="A801" s="20">
        <v>797</v>
      </c>
      <c r="B801" s="20" t="s">
        <v>15552</v>
      </c>
      <c r="C801" s="20" t="s">
        <v>4311</v>
      </c>
      <c r="D801" s="20" t="s">
        <v>4312</v>
      </c>
      <c r="E801" s="23" t="s">
        <v>4313</v>
      </c>
      <c r="F801" s="20"/>
      <c r="G801" s="22">
        <v>43109</v>
      </c>
      <c r="H801" s="22">
        <v>47491</v>
      </c>
      <c r="I801" s="23" t="s">
        <v>4314</v>
      </c>
      <c r="J801" s="23" t="s">
        <v>4315</v>
      </c>
      <c r="K801" s="29"/>
      <c r="L801" s="20" t="s">
        <v>4316</v>
      </c>
      <c r="M801" s="20" t="s">
        <v>4317</v>
      </c>
      <c r="N801" s="20" t="s">
        <v>4318</v>
      </c>
    </row>
    <row r="802" spans="1:14" s="5" customFormat="1" ht="37.5" x14ac:dyDescent="0.4">
      <c r="A802" s="20">
        <v>798</v>
      </c>
      <c r="B802" s="20" t="s">
        <v>15553</v>
      </c>
      <c r="C802" s="20"/>
      <c r="D802" s="20" t="s">
        <v>16823</v>
      </c>
      <c r="E802" s="23" t="s">
        <v>4319</v>
      </c>
      <c r="F802" s="20"/>
      <c r="G802" s="22">
        <v>43553</v>
      </c>
      <c r="H802" s="22">
        <v>47935</v>
      </c>
      <c r="I802" s="23" t="s">
        <v>3175</v>
      </c>
      <c r="J802" s="23" t="s">
        <v>4320</v>
      </c>
      <c r="K802" s="29" t="s">
        <v>160</v>
      </c>
      <c r="L802" s="20"/>
      <c r="M802" s="20"/>
      <c r="N802" s="20"/>
    </row>
    <row r="803" spans="1:14" s="5" customFormat="1" ht="37.5" x14ac:dyDescent="0.4">
      <c r="A803" s="20">
        <v>799</v>
      </c>
      <c r="B803" s="20" t="s">
        <v>15554</v>
      </c>
      <c r="C803" s="20"/>
      <c r="D803" s="20" t="s">
        <v>4321</v>
      </c>
      <c r="E803" s="23" t="s">
        <v>4322</v>
      </c>
      <c r="F803" s="20"/>
      <c r="G803" s="22">
        <v>43131</v>
      </c>
      <c r="H803" s="22">
        <v>47513</v>
      </c>
      <c r="I803" s="23" t="s">
        <v>1173</v>
      </c>
      <c r="J803" s="23" t="s">
        <v>13873</v>
      </c>
      <c r="K803" s="29" t="s">
        <v>22</v>
      </c>
      <c r="L803" s="20" t="s">
        <v>4323</v>
      </c>
      <c r="M803" s="20" t="s">
        <v>4324</v>
      </c>
      <c r="N803" s="20" t="s">
        <v>4325</v>
      </c>
    </row>
    <row r="804" spans="1:14" s="5" customFormat="1" ht="37.5" x14ac:dyDescent="0.4">
      <c r="A804" s="20">
        <v>800</v>
      </c>
      <c r="B804" s="20" t="s">
        <v>15555</v>
      </c>
      <c r="C804" s="20"/>
      <c r="D804" s="20" t="s">
        <v>14186</v>
      </c>
      <c r="E804" s="23" t="s">
        <v>11850</v>
      </c>
      <c r="F804" s="20"/>
      <c r="G804" s="22">
        <v>45534</v>
      </c>
      <c r="H804" s="22">
        <v>47359</v>
      </c>
      <c r="I804" s="23" t="s">
        <v>2264</v>
      </c>
      <c r="J804" s="23" t="s">
        <v>11851</v>
      </c>
      <c r="K804" s="29"/>
      <c r="L804" s="20"/>
      <c r="M804" s="20"/>
      <c r="N804" s="20"/>
    </row>
    <row r="805" spans="1:14" s="5" customFormat="1" ht="93.75" x14ac:dyDescent="0.4">
      <c r="A805" s="20">
        <v>801</v>
      </c>
      <c r="B805" s="20" t="s">
        <v>15556</v>
      </c>
      <c r="C805" s="20" t="s">
        <v>4326</v>
      </c>
      <c r="D805" s="20" t="s">
        <v>4327</v>
      </c>
      <c r="E805" s="23" t="s">
        <v>4328</v>
      </c>
      <c r="F805" s="20" t="s">
        <v>4329</v>
      </c>
      <c r="G805" s="22">
        <v>43070</v>
      </c>
      <c r="H805" s="22">
        <v>47452</v>
      </c>
      <c r="I805" s="23" t="s">
        <v>950</v>
      </c>
      <c r="J805" s="23" t="s">
        <v>4330</v>
      </c>
      <c r="K805" s="29" t="s">
        <v>22</v>
      </c>
      <c r="L805" s="20" t="s">
        <v>4331</v>
      </c>
      <c r="M805" s="20" t="s">
        <v>4332</v>
      </c>
      <c r="N805" s="20" t="s">
        <v>4333</v>
      </c>
    </row>
    <row r="806" spans="1:14" s="5" customFormat="1" ht="37.5" x14ac:dyDescent="0.4">
      <c r="A806" s="20">
        <v>802</v>
      </c>
      <c r="B806" s="20" t="s">
        <v>4334</v>
      </c>
      <c r="C806" s="20" t="s">
        <v>4335</v>
      </c>
      <c r="D806" s="20" t="s">
        <v>4336</v>
      </c>
      <c r="E806" s="23" t="s">
        <v>4337</v>
      </c>
      <c r="F806" s="20"/>
      <c r="G806" s="22">
        <v>45229</v>
      </c>
      <c r="H806" s="22">
        <v>47055</v>
      </c>
      <c r="I806" s="23" t="s">
        <v>313</v>
      </c>
      <c r="J806" s="23" t="s">
        <v>14019</v>
      </c>
      <c r="K806" s="29"/>
      <c r="L806" s="20" t="s">
        <v>4338</v>
      </c>
      <c r="M806" s="20" t="s">
        <v>4339</v>
      </c>
      <c r="N806" s="20" t="s">
        <v>4340</v>
      </c>
    </row>
    <row r="807" spans="1:14" s="5" customFormat="1" ht="37.5" x14ac:dyDescent="0.4">
      <c r="A807" s="20">
        <v>803</v>
      </c>
      <c r="B807" s="20" t="s">
        <v>15557</v>
      </c>
      <c r="C807" s="20"/>
      <c r="D807" s="20" t="s">
        <v>12835</v>
      </c>
      <c r="E807" s="23" t="s">
        <v>4341</v>
      </c>
      <c r="F807" s="20"/>
      <c r="G807" s="22">
        <v>45079</v>
      </c>
      <c r="H807" s="22">
        <v>46905</v>
      </c>
      <c r="I807" s="23" t="s">
        <v>1220</v>
      </c>
      <c r="J807" s="23" t="s">
        <v>14464</v>
      </c>
      <c r="K807" s="29"/>
      <c r="L807" s="20" t="s">
        <v>72</v>
      </c>
      <c r="M807" s="20"/>
      <c r="N807" s="20" t="s">
        <v>72</v>
      </c>
    </row>
    <row r="808" spans="1:14" s="5" customFormat="1" ht="37.5" x14ac:dyDescent="0.4">
      <c r="A808" s="20">
        <v>804</v>
      </c>
      <c r="B808" s="20" t="s">
        <v>4342</v>
      </c>
      <c r="C808" s="20" t="s">
        <v>4343</v>
      </c>
      <c r="D808" s="20" t="s">
        <v>13366</v>
      </c>
      <c r="E808" s="23" t="s">
        <v>4344</v>
      </c>
      <c r="F808" s="20" t="s">
        <v>4345</v>
      </c>
      <c r="G808" s="22">
        <v>43040</v>
      </c>
      <c r="H808" s="22">
        <v>47422</v>
      </c>
      <c r="I808" s="23" t="s">
        <v>389</v>
      </c>
      <c r="J808" s="23" t="s">
        <v>13678</v>
      </c>
      <c r="K808" s="29"/>
      <c r="L808" s="20" t="s">
        <v>4346</v>
      </c>
      <c r="M808" s="20"/>
      <c r="N808" s="20" t="s">
        <v>4347</v>
      </c>
    </row>
    <row r="809" spans="1:14" s="5" customFormat="1" ht="37.5" x14ac:dyDescent="0.4">
      <c r="A809" s="20">
        <v>805</v>
      </c>
      <c r="B809" s="20" t="s">
        <v>15558</v>
      </c>
      <c r="C809" s="20" t="s">
        <v>4348</v>
      </c>
      <c r="D809" s="20" t="s">
        <v>13831</v>
      </c>
      <c r="E809" s="23" t="s">
        <v>13800</v>
      </c>
      <c r="F809" s="20" t="s">
        <v>4349</v>
      </c>
      <c r="G809" s="22">
        <v>43089</v>
      </c>
      <c r="H809" s="22">
        <v>47471</v>
      </c>
      <c r="I809" s="23" t="s">
        <v>364</v>
      </c>
      <c r="J809" s="23" t="s">
        <v>253</v>
      </c>
      <c r="K809" s="29"/>
      <c r="L809" s="20" t="s">
        <v>4350</v>
      </c>
      <c r="M809" s="20" t="s">
        <v>4351</v>
      </c>
      <c r="N809" s="20" t="s">
        <v>4352</v>
      </c>
    </row>
    <row r="810" spans="1:14" s="5" customFormat="1" ht="56.25" x14ac:dyDescent="0.4">
      <c r="A810" s="20">
        <v>806</v>
      </c>
      <c r="B810" s="20" t="s">
        <v>15559</v>
      </c>
      <c r="C810" s="20" t="s">
        <v>4353</v>
      </c>
      <c r="D810" s="20" t="s">
        <v>4354</v>
      </c>
      <c r="E810" s="23" t="s">
        <v>4355</v>
      </c>
      <c r="F810" s="20" t="s">
        <v>4356</v>
      </c>
      <c r="G810" s="22">
        <v>43089</v>
      </c>
      <c r="H810" s="22">
        <v>47471</v>
      </c>
      <c r="I810" s="23" t="s">
        <v>1746</v>
      </c>
      <c r="J810" s="23" t="s">
        <v>4357</v>
      </c>
      <c r="K810" s="29"/>
      <c r="L810" s="20" t="s">
        <v>4358</v>
      </c>
      <c r="M810" s="20" t="s">
        <v>4359</v>
      </c>
      <c r="N810" s="20" t="s">
        <v>4360</v>
      </c>
    </row>
    <row r="811" spans="1:14" s="5" customFormat="1" ht="37.5" x14ac:dyDescent="0.4">
      <c r="A811" s="20">
        <v>807</v>
      </c>
      <c r="B811" s="20" t="s">
        <v>15560</v>
      </c>
      <c r="C811" s="20" t="s">
        <v>4361</v>
      </c>
      <c r="D811" s="20" t="s">
        <v>4362</v>
      </c>
      <c r="E811" s="23" t="s">
        <v>4363</v>
      </c>
      <c r="F811" s="20"/>
      <c r="G811" s="22">
        <v>43131</v>
      </c>
      <c r="H811" s="22">
        <v>47513</v>
      </c>
      <c r="I811" s="23" t="s">
        <v>84</v>
      </c>
      <c r="J811" s="23" t="s">
        <v>4364</v>
      </c>
      <c r="K811" s="29"/>
      <c r="L811" s="20" t="s">
        <v>4365</v>
      </c>
      <c r="M811" s="20" t="s">
        <v>4366</v>
      </c>
      <c r="N811" s="20" t="s">
        <v>4367</v>
      </c>
    </row>
    <row r="812" spans="1:14" s="5" customFormat="1" ht="112.5" x14ac:dyDescent="0.4">
      <c r="A812" s="20">
        <v>808</v>
      </c>
      <c r="B812" s="20" t="s">
        <v>15561</v>
      </c>
      <c r="C812" s="20" t="s">
        <v>4368</v>
      </c>
      <c r="D812" s="20" t="s">
        <v>12836</v>
      </c>
      <c r="E812" s="23" t="s">
        <v>4369</v>
      </c>
      <c r="F812" s="20" t="s">
        <v>4370</v>
      </c>
      <c r="G812" s="22">
        <v>43070</v>
      </c>
      <c r="H812" s="22">
        <v>47452</v>
      </c>
      <c r="I812" s="23" t="s">
        <v>313</v>
      </c>
      <c r="J812" s="23" t="s">
        <v>13429</v>
      </c>
      <c r="K812" s="29" t="s">
        <v>160</v>
      </c>
      <c r="L812" s="20" t="s">
        <v>4371</v>
      </c>
      <c r="M812" s="20" t="s">
        <v>4372</v>
      </c>
      <c r="N812" s="20" t="s">
        <v>4373</v>
      </c>
    </row>
    <row r="813" spans="1:14" s="5" customFormat="1" ht="75" x14ac:dyDescent="0.4">
      <c r="A813" s="20">
        <v>809</v>
      </c>
      <c r="B813" s="20" t="s">
        <v>15562</v>
      </c>
      <c r="C813" s="20" t="s">
        <v>4374</v>
      </c>
      <c r="D813" s="20" t="s">
        <v>4375</v>
      </c>
      <c r="E813" s="23" t="s">
        <v>4376</v>
      </c>
      <c r="F813" s="20" t="s">
        <v>4377</v>
      </c>
      <c r="G813" s="22">
        <v>43109</v>
      </c>
      <c r="H813" s="22">
        <v>47491</v>
      </c>
      <c r="I813" s="23" t="s">
        <v>395</v>
      </c>
      <c r="J813" s="23" t="s">
        <v>14235</v>
      </c>
      <c r="K813" s="29" t="s">
        <v>160</v>
      </c>
      <c r="L813" s="20" t="s">
        <v>4378</v>
      </c>
      <c r="M813" s="20" t="s">
        <v>4379</v>
      </c>
      <c r="N813" s="20" t="s">
        <v>4380</v>
      </c>
    </row>
    <row r="814" spans="1:14" s="5" customFormat="1" ht="37.5" x14ac:dyDescent="0.4">
      <c r="A814" s="20">
        <v>810</v>
      </c>
      <c r="B814" s="20" t="s">
        <v>15563</v>
      </c>
      <c r="C814" s="20"/>
      <c r="D814" s="20" t="s">
        <v>4381</v>
      </c>
      <c r="E814" s="23" t="s">
        <v>4382</v>
      </c>
      <c r="F814" s="20"/>
      <c r="G814" s="22">
        <v>43189</v>
      </c>
      <c r="H814" s="22">
        <v>47571</v>
      </c>
      <c r="I814" s="23" t="s">
        <v>84</v>
      </c>
      <c r="J814" s="23" t="s">
        <v>4383</v>
      </c>
      <c r="K814" s="29"/>
      <c r="L814" s="20" t="s">
        <v>4384</v>
      </c>
      <c r="M814" s="20" t="s">
        <v>4385</v>
      </c>
      <c r="N814" s="20" t="s">
        <v>4386</v>
      </c>
    </row>
    <row r="815" spans="1:14" s="5" customFormat="1" ht="37.5" x14ac:dyDescent="0.4">
      <c r="A815" s="20">
        <v>811</v>
      </c>
      <c r="B815" s="20" t="s">
        <v>4387</v>
      </c>
      <c r="C815" s="20" t="s">
        <v>4388</v>
      </c>
      <c r="D815" s="20" t="s">
        <v>4389</v>
      </c>
      <c r="E815" s="23" t="s">
        <v>4390</v>
      </c>
      <c r="F815" s="20"/>
      <c r="G815" s="22">
        <v>45079</v>
      </c>
      <c r="H815" s="22">
        <v>46905</v>
      </c>
      <c r="I815" s="23" t="s">
        <v>1173</v>
      </c>
      <c r="J815" s="23" t="s">
        <v>4391</v>
      </c>
      <c r="K815" s="29" t="s">
        <v>160</v>
      </c>
      <c r="L815" s="20" t="s">
        <v>4392</v>
      </c>
      <c r="M815" s="20" t="s">
        <v>4393</v>
      </c>
      <c r="N815" s="20" t="s">
        <v>4394</v>
      </c>
    </row>
    <row r="816" spans="1:14" s="5" customFormat="1" ht="37.5" x14ac:dyDescent="0.4">
      <c r="A816" s="20">
        <v>812</v>
      </c>
      <c r="B816" s="20" t="s">
        <v>15564</v>
      </c>
      <c r="C816" s="20" t="s">
        <v>4395</v>
      </c>
      <c r="D816" s="20" t="s">
        <v>4396</v>
      </c>
      <c r="E816" s="23" t="s">
        <v>4397</v>
      </c>
      <c r="F816" s="20" t="s">
        <v>4398</v>
      </c>
      <c r="G816" s="22">
        <v>43524</v>
      </c>
      <c r="H816" s="22">
        <v>47906</v>
      </c>
      <c r="I816" s="23" t="s">
        <v>4399</v>
      </c>
      <c r="J816" s="23" t="s">
        <v>13289</v>
      </c>
      <c r="K816" s="29"/>
      <c r="L816" s="20" t="s">
        <v>4400</v>
      </c>
      <c r="M816" s="20" t="s">
        <v>4401</v>
      </c>
      <c r="N816" s="20" t="s">
        <v>4402</v>
      </c>
    </row>
    <row r="817" spans="1:14" s="5" customFormat="1" ht="56.25" x14ac:dyDescent="0.4">
      <c r="A817" s="20">
        <v>813</v>
      </c>
      <c r="B817" s="20" t="s">
        <v>15565</v>
      </c>
      <c r="C817" s="20"/>
      <c r="D817" s="20" t="s">
        <v>4403</v>
      </c>
      <c r="E817" s="23" t="s">
        <v>4404</v>
      </c>
      <c r="F817" s="20"/>
      <c r="G817" s="22">
        <v>44855</v>
      </c>
      <c r="H817" s="22">
        <v>46680</v>
      </c>
      <c r="I817" s="23" t="s">
        <v>192</v>
      </c>
      <c r="J817" s="23" t="s">
        <v>4405</v>
      </c>
      <c r="K817" s="29" t="s">
        <v>97</v>
      </c>
      <c r="L817" s="20"/>
      <c r="M817" s="20"/>
      <c r="N817" s="20"/>
    </row>
    <row r="818" spans="1:14" s="5" customFormat="1" ht="37.5" x14ac:dyDescent="0.4">
      <c r="A818" s="20">
        <v>814</v>
      </c>
      <c r="B818" s="20" t="s">
        <v>11852</v>
      </c>
      <c r="C818" s="20"/>
      <c r="D818" s="20" t="s">
        <v>12857</v>
      </c>
      <c r="E818" s="23" t="s">
        <v>11853</v>
      </c>
      <c r="F818" s="20"/>
      <c r="G818" s="22">
        <v>45534</v>
      </c>
      <c r="H818" s="22">
        <v>47359</v>
      </c>
      <c r="I818" s="23" t="s">
        <v>1173</v>
      </c>
      <c r="J818" s="23" t="s">
        <v>13207</v>
      </c>
      <c r="K818" s="29"/>
      <c r="L818" s="20"/>
      <c r="M818" s="20"/>
      <c r="N818" s="20"/>
    </row>
    <row r="819" spans="1:14" s="5" customFormat="1" ht="56.25" x14ac:dyDescent="0.4">
      <c r="A819" s="20">
        <v>815</v>
      </c>
      <c r="B819" s="20" t="s">
        <v>15566</v>
      </c>
      <c r="C819" s="20"/>
      <c r="D819" s="20" t="s">
        <v>4406</v>
      </c>
      <c r="E819" s="23" t="s">
        <v>13475</v>
      </c>
      <c r="F819" s="20"/>
      <c r="G819" s="22">
        <v>43186</v>
      </c>
      <c r="H819" s="22">
        <v>47568</v>
      </c>
      <c r="I819" s="23" t="s">
        <v>395</v>
      </c>
      <c r="J819" s="23" t="s">
        <v>13945</v>
      </c>
      <c r="K819" s="29"/>
      <c r="L819" s="20" t="s">
        <v>72</v>
      </c>
      <c r="M819" s="20"/>
      <c r="N819" s="20" t="s">
        <v>72</v>
      </c>
    </row>
    <row r="820" spans="1:14" s="5" customFormat="1" ht="37.5" x14ac:dyDescent="0.4">
      <c r="A820" s="20">
        <v>816</v>
      </c>
      <c r="B820" s="20" t="s">
        <v>15567</v>
      </c>
      <c r="C820" s="20" t="s">
        <v>4407</v>
      </c>
      <c r="D820" s="20" t="s">
        <v>4408</v>
      </c>
      <c r="E820" s="23" t="s">
        <v>4409</v>
      </c>
      <c r="F820" s="20"/>
      <c r="G820" s="22">
        <v>43089</v>
      </c>
      <c r="H820" s="22">
        <v>47471</v>
      </c>
      <c r="I820" s="23" t="s">
        <v>30</v>
      </c>
      <c r="J820" s="23" t="s">
        <v>4410</v>
      </c>
      <c r="K820" s="29" t="s">
        <v>22</v>
      </c>
      <c r="L820" s="20" t="s">
        <v>4411</v>
      </c>
      <c r="M820" s="20" t="s">
        <v>4412</v>
      </c>
      <c r="N820" s="20" t="s">
        <v>4413</v>
      </c>
    </row>
    <row r="821" spans="1:14" s="5" customFormat="1" ht="37.5" x14ac:dyDescent="0.4">
      <c r="A821" s="20">
        <v>817</v>
      </c>
      <c r="B821" s="20" t="s">
        <v>15568</v>
      </c>
      <c r="C821" s="20"/>
      <c r="D821" s="20" t="s">
        <v>4414</v>
      </c>
      <c r="E821" s="23" t="s">
        <v>4415</v>
      </c>
      <c r="F821" s="20"/>
      <c r="G821" s="22">
        <v>43497</v>
      </c>
      <c r="H821" s="22">
        <v>47879</v>
      </c>
      <c r="I821" s="23" t="s">
        <v>670</v>
      </c>
      <c r="J821" s="23" t="s">
        <v>4416</v>
      </c>
      <c r="K821" s="29"/>
      <c r="L821" s="20"/>
      <c r="M821" s="20"/>
      <c r="N821" s="20"/>
    </row>
    <row r="822" spans="1:14" s="5" customFormat="1" ht="56.25" x14ac:dyDescent="0.4">
      <c r="A822" s="20">
        <v>818</v>
      </c>
      <c r="B822" s="20" t="s">
        <v>15569</v>
      </c>
      <c r="C822" s="20" t="s">
        <v>4417</v>
      </c>
      <c r="D822" s="20" t="s">
        <v>4418</v>
      </c>
      <c r="E822" s="23" t="s">
        <v>4419</v>
      </c>
      <c r="F822" s="20"/>
      <c r="G822" s="22">
        <v>43122</v>
      </c>
      <c r="H822" s="22">
        <v>47504</v>
      </c>
      <c r="I822" s="23" t="s">
        <v>313</v>
      </c>
      <c r="J822" s="23" t="s">
        <v>13386</v>
      </c>
      <c r="K822" s="29"/>
      <c r="L822" s="20" t="s">
        <v>4420</v>
      </c>
      <c r="M822" s="20" t="s">
        <v>4421</v>
      </c>
      <c r="N822" s="20" t="s">
        <v>4422</v>
      </c>
    </row>
    <row r="823" spans="1:14" s="5" customFormat="1" ht="112.5" x14ac:dyDescent="0.4">
      <c r="A823" s="20">
        <v>819</v>
      </c>
      <c r="B823" s="20" t="s">
        <v>15570</v>
      </c>
      <c r="C823" s="20" t="s">
        <v>4423</v>
      </c>
      <c r="D823" s="20" t="s">
        <v>4424</v>
      </c>
      <c r="E823" s="23" t="s">
        <v>4425</v>
      </c>
      <c r="F823" s="20" t="s">
        <v>4426</v>
      </c>
      <c r="G823" s="22">
        <v>43040</v>
      </c>
      <c r="H823" s="22">
        <v>47422</v>
      </c>
      <c r="I823" s="23" t="s">
        <v>13208</v>
      </c>
      <c r="J823" s="23" t="s">
        <v>13075</v>
      </c>
      <c r="K823" s="29" t="s">
        <v>22</v>
      </c>
      <c r="L823" s="20" t="s">
        <v>4427</v>
      </c>
      <c r="M823" s="20" t="s">
        <v>4428</v>
      </c>
      <c r="N823" s="20" t="s">
        <v>4429</v>
      </c>
    </row>
    <row r="824" spans="1:14" s="5" customFormat="1" ht="37.5" x14ac:dyDescent="0.4">
      <c r="A824" s="20">
        <v>820</v>
      </c>
      <c r="B824" s="20" t="s">
        <v>16707</v>
      </c>
      <c r="C824" s="20" t="s">
        <v>16710</v>
      </c>
      <c r="D824" s="20" t="s">
        <v>16762</v>
      </c>
      <c r="E824" s="23" t="s">
        <v>16763</v>
      </c>
      <c r="F824" s="20"/>
      <c r="G824" s="22">
        <v>46092</v>
      </c>
      <c r="H824" s="22">
        <v>47917</v>
      </c>
      <c r="I824" s="23" t="s">
        <v>56</v>
      </c>
      <c r="J824" s="23" t="s">
        <v>16764</v>
      </c>
      <c r="K824" s="29"/>
      <c r="L824" s="20" t="s">
        <v>16765</v>
      </c>
      <c r="M824" s="20" t="s">
        <v>16766</v>
      </c>
      <c r="N824" s="20" t="s">
        <v>16767</v>
      </c>
    </row>
    <row r="825" spans="1:14" s="5" customFormat="1" ht="56.25" x14ac:dyDescent="0.4">
      <c r="A825" s="20">
        <v>821</v>
      </c>
      <c r="B825" s="20" t="s">
        <v>15571</v>
      </c>
      <c r="C825" s="20" t="s">
        <v>11856</v>
      </c>
      <c r="D825" s="20" t="s">
        <v>11857</v>
      </c>
      <c r="E825" s="23" t="s">
        <v>11858</v>
      </c>
      <c r="F825" s="20"/>
      <c r="G825" s="22">
        <v>45982</v>
      </c>
      <c r="H825" s="22">
        <v>47807</v>
      </c>
      <c r="I825" s="23" t="s">
        <v>395</v>
      </c>
      <c r="J825" s="23" t="s">
        <v>16768</v>
      </c>
      <c r="K825" s="29" t="s">
        <v>470</v>
      </c>
      <c r="L825" s="20" t="s">
        <v>11859</v>
      </c>
      <c r="M825" s="20" t="s">
        <v>11860</v>
      </c>
      <c r="N825" s="20" t="s">
        <v>11861</v>
      </c>
    </row>
    <row r="826" spans="1:14" s="5" customFormat="1" ht="37.5" x14ac:dyDescent="0.4">
      <c r="A826" s="20">
        <v>822</v>
      </c>
      <c r="B826" s="20" t="s">
        <v>15572</v>
      </c>
      <c r="C826" s="20" t="s">
        <v>4430</v>
      </c>
      <c r="D826" s="20" t="s">
        <v>4431</v>
      </c>
      <c r="E826" s="23" t="s">
        <v>4432</v>
      </c>
      <c r="F826" s="20" t="s">
        <v>4433</v>
      </c>
      <c r="G826" s="22">
        <v>43109</v>
      </c>
      <c r="H826" s="22">
        <v>47491</v>
      </c>
      <c r="I826" s="23" t="s">
        <v>2329</v>
      </c>
      <c r="J826" s="23" t="s">
        <v>14092</v>
      </c>
      <c r="K826" s="29"/>
      <c r="L826" s="20" t="s">
        <v>4434</v>
      </c>
      <c r="M826" s="20" t="s">
        <v>4435</v>
      </c>
      <c r="N826" s="20" t="s">
        <v>4436</v>
      </c>
    </row>
    <row r="827" spans="1:14" s="5" customFormat="1" ht="37.5" x14ac:dyDescent="0.4">
      <c r="A827" s="20">
        <v>823</v>
      </c>
      <c r="B827" s="20" t="s">
        <v>15573</v>
      </c>
      <c r="C827" s="20" t="s">
        <v>4437</v>
      </c>
      <c r="D827" s="20" t="s">
        <v>4438</v>
      </c>
      <c r="E827" s="23" t="s">
        <v>4439</v>
      </c>
      <c r="F827" s="20"/>
      <c r="G827" s="22">
        <v>43089</v>
      </c>
      <c r="H827" s="22">
        <v>47471</v>
      </c>
      <c r="I827" s="23" t="s">
        <v>798</v>
      </c>
      <c r="J827" s="23" t="s">
        <v>4440</v>
      </c>
      <c r="K827" s="29" t="s">
        <v>22</v>
      </c>
      <c r="L827" s="20" t="s">
        <v>4441</v>
      </c>
      <c r="M827" s="20" t="s">
        <v>4442</v>
      </c>
      <c r="N827" s="20" t="s">
        <v>4443</v>
      </c>
    </row>
    <row r="828" spans="1:14" s="5" customFormat="1" ht="37.5" x14ac:dyDescent="0.4">
      <c r="A828" s="20">
        <v>824</v>
      </c>
      <c r="B828" s="20" t="s">
        <v>15574</v>
      </c>
      <c r="C828" s="20" t="s">
        <v>4444</v>
      </c>
      <c r="D828" s="20" t="s">
        <v>16824</v>
      </c>
      <c r="E828" s="23" t="s">
        <v>4445</v>
      </c>
      <c r="F828" s="20"/>
      <c r="G828" s="22">
        <v>43089</v>
      </c>
      <c r="H828" s="22">
        <v>46740</v>
      </c>
      <c r="I828" s="23" t="s">
        <v>39</v>
      </c>
      <c r="J828" s="23" t="s">
        <v>253</v>
      </c>
      <c r="K828" s="29"/>
      <c r="L828" s="20" t="s">
        <v>4446</v>
      </c>
      <c r="M828" s="20"/>
      <c r="N828" s="20" t="s">
        <v>4447</v>
      </c>
    </row>
    <row r="829" spans="1:14" s="5" customFormat="1" ht="37.5" x14ac:dyDescent="0.4">
      <c r="A829" s="20">
        <v>825</v>
      </c>
      <c r="B829" s="20" t="s">
        <v>15575</v>
      </c>
      <c r="C829" s="20" t="s">
        <v>4448</v>
      </c>
      <c r="D829" s="20" t="s">
        <v>4449</v>
      </c>
      <c r="E829" s="23" t="s">
        <v>4450</v>
      </c>
      <c r="F829" s="20"/>
      <c r="G829" s="22">
        <v>43186</v>
      </c>
      <c r="H829" s="22">
        <v>47568</v>
      </c>
      <c r="I829" s="23" t="s">
        <v>63</v>
      </c>
      <c r="J829" s="23" t="s">
        <v>4451</v>
      </c>
      <c r="K829" s="29"/>
      <c r="L829" s="20" t="s">
        <v>4452</v>
      </c>
      <c r="M829" s="20" t="s">
        <v>4453</v>
      </c>
      <c r="N829" s="20" t="s">
        <v>4454</v>
      </c>
    </row>
    <row r="830" spans="1:14" s="5" customFormat="1" ht="56.25" x14ac:dyDescent="0.4">
      <c r="A830" s="20">
        <v>826</v>
      </c>
      <c r="B830" s="20" t="s">
        <v>4455</v>
      </c>
      <c r="C830" s="20" t="s">
        <v>4456</v>
      </c>
      <c r="D830" s="20" t="s">
        <v>4457</v>
      </c>
      <c r="E830" s="23" t="s">
        <v>4458</v>
      </c>
      <c r="F830" s="20" t="s">
        <v>4459</v>
      </c>
      <c r="G830" s="22">
        <v>43109</v>
      </c>
      <c r="H830" s="22">
        <v>47491</v>
      </c>
      <c r="I830" s="23" t="s">
        <v>39</v>
      </c>
      <c r="J830" s="23" t="s">
        <v>13209</v>
      </c>
      <c r="K830" s="29" t="s">
        <v>22</v>
      </c>
      <c r="L830" s="20" t="s">
        <v>4460</v>
      </c>
      <c r="M830" s="20" t="s">
        <v>4461</v>
      </c>
      <c r="N830" s="20" t="s">
        <v>4462</v>
      </c>
    </row>
    <row r="831" spans="1:14" s="5" customFormat="1" ht="37.5" x14ac:dyDescent="0.4">
      <c r="A831" s="20">
        <v>827</v>
      </c>
      <c r="B831" s="20" t="s">
        <v>15576</v>
      </c>
      <c r="C831" s="20"/>
      <c r="D831" s="20" t="s">
        <v>4463</v>
      </c>
      <c r="E831" s="23" t="s">
        <v>4464</v>
      </c>
      <c r="F831" s="20"/>
      <c r="G831" s="22">
        <v>43644</v>
      </c>
      <c r="H831" s="22">
        <v>48026</v>
      </c>
      <c r="I831" s="23" t="s">
        <v>103</v>
      </c>
      <c r="J831" s="23" t="s">
        <v>4465</v>
      </c>
      <c r="K831" s="29" t="s">
        <v>22</v>
      </c>
      <c r="L831" s="20"/>
      <c r="M831" s="20"/>
      <c r="N831" s="20"/>
    </row>
    <row r="832" spans="1:14" s="5" customFormat="1" ht="37.5" x14ac:dyDescent="0.4">
      <c r="A832" s="20">
        <v>828</v>
      </c>
      <c r="B832" s="20" t="s">
        <v>4466</v>
      </c>
      <c r="C832" s="20" t="s">
        <v>4467</v>
      </c>
      <c r="D832" s="20" t="s">
        <v>4468</v>
      </c>
      <c r="E832" s="23" t="s">
        <v>4469</v>
      </c>
      <c r="F832" s="20" t="s">
        <v>4470</v>
      </c>
      <c r="G832" s="22">
        <v>43109</v>
      </c>
      <c r="H832" s="22">
        <v>47491</v>
      </c>
      <c r="I832" s="23" t="s">
        <v>3447</v>
      </c>
      <c r="J832" s="23" t="s">
        <v>4471</v>
      </c>
      <c r="K832" s="29" t="s">
        <v>97</v>
      </c>
      <c r="L832" s="20" t="s">
        <v>4472</v>
      </c>
      <c r="M832" s="20" t="s">
        <v>4473</v>
      </c>
      <c r="N832" s="20" t="s">
        <v>4474</v>
      </c>
    </row>
    <row r="833" spans="1:14" s="5" customFormat="1" ht="93.75" x14ac:dyDescent="0.4">
      <c r="A833" s="20">
        <v>829</v>
      </c>
      <c r="B833" s="20" t="s">
        <v>15577</v>
      </c>
      <c r="C833" s="20" t="s">
        <v>4475</v>
      </c>
      <c r="D833" s="20" t="s">
        <v>4476</v>
      </c>
      <c r="E833" s="23" t="s">
        <v>4477</v>
      </c>
      <c r="F833" s="20" t="s">
        <v>4478</v>
      </c>
      <c r="G833" s="22">
        <v>43070</v>
      </c>
      <c r="H833" s="22">
        <v>47452</v>
      </c>
      <c r="I833" s="23" t="s">
        <v>1599</v>
      </c>
      <c r="J833" s="23" t="s">
        <v>14236</v>
      </c>
      <c r="K833" s="29" t="s">
        <v>22</v>
      </c>
      <c r="L833" s="20" t="s">
        <v>4479</v>
      </c>
      <c r="M833" s="20" t="s">
        <v>4480</v>
      </c>
      <c r="N833" s="20" t="s">
        <v>4481</v>
      </c>
    </row>
    <row r="834" spans="1:14" s="5" customFormat="1" ht="56.25" x14ac:dyDescent="0.4">
      <c r="A834" s="20">
        <v>830</v>
      </c>
      <c r="B834" s="20" t="s">
        <v>15578</v>
      </c>
      <c r="C834" s="20" t="s">
        <v>4482</v>
      </c>
      <c r="D834" s="20" t="s">
        <v>4483</v>
      </c>
      <c r="E834" s="23" t="s">
        <v>4484</v>
      </c>
      <c r="F834" s="20"/>
      <c r="G834" s="22">
        <v>43070</v>
      </c>
      <c r="H834" s="22">
        <v>47452</v>
      </c>
      <c r="I834" s="23" t="s">
        <v>1173</v>
      </c>
      <c r="J834" s="23" t="s">
        <v>4485</v>
      </c>
      <c r="K834" s="29" t="s">
        <v>22</v>
      </c>
      <c r="L834" s="20" t="s">
        <v>4486</v>
      </c>
      <c r="M834" s="20" t="s">
        <v>4487</v>
      </c>
      <c r="N834" s="20" t="s">
        <v>4488</v>
      </c>
    </row>
    <row r="835" spans="1:14" s="5" customFormat="1" ht="56.25" x14ac:dyDescent="0.4">
      <c r="A835" s="20">
        <v>831</v>
      </c>
      <c r="B835" s="20" t="s">
        <v>15579</v>
      </c>
      <c r="C835" s="20" t="s">
        <v>14360</v>
      </c>
      <c r="D835" s="20" t="s">
        <v>4489</v>
      </c>
      <c r="E835" s="23" t="s">
        <v>4490</v>
      </c>
      <c r="F835" s="20" t="s">
        <v>4491</v>
      </c>
      <c r="G835" s="22">
        <v>43089</v>
      </c>
      <c r="H835" s="22">
        <v>47471</v>
      </c>
      <c r="I835" s="23" t="s">
        <v>1173</v>
      </c>
      <c r="J835" s="23" t="s">
        <v>4492</v>
      </c>
      <c r="K835" s="29" t="s">
        <v>22</v>
      </c>
      <c r="L835" s="20" t="s">
        <v>4493</v>
      </c>
      <c r="M835" s="20" t="s">
        <v>4494</v>
      </c>
      <c r="N835" s="20" t="s">
        <v>4495</v>
      </c>
    </row>
    <row r="836" spans="1:14" s="5" customFormat="1" ht="37.5" x14ac:dyDescent="0.4">
      <c r="A836" s="20">
        <v>832</v>
      </c>
      <c r="B836" s="20" t="s">
        <v>15580</v>
      </c>
      <c r="C836" s="20"/>
      <c r="D836" s="20" t="s">
        <v>4496</v>
      </c>
      <c r="E836" s="23" t="s">
        <v>4497</v>
      </c>
      <c r="F836" s="20"/>
      <c r="G836" s="22">
        <v>43109</v>
      </c>
      <c r="H836" s="22">
        <v>47491</v>
      </c>
      <c r="I836" s="23" t="s">
        <v>364</v>
      </c>
      <c r="J836" s="23" t="s">
        <v>4498</v>
      </c>
      <c r="K836" s="29"/>
      <c r="L836" s="20" t="s">
        <v>72</v>
      </c>
      <c r="M836" s="20"/>
      <c r="N836" s="20" t="s">
        <v>72</v>
      </c>
    </row>
    <row r="837" spans="1:14" s="5" customFormat="1" ht="56.25" x14ac:dyDescent="0.4">
      <c r="A837" s="20">
        <v>833</v>
      </c>
      <c r="B837" s="20" t="s">
        <v>15581</v>
      </c>
      <c r="C837" s="20" t="s">
        <v>4499</v>
      </c>
      <c r="D837" s="20" t="s">
        <v>4500</v>
      </c>
      <c r="E837" s="23" t="s">
        <v>4501</v>
      </c>
      <c r="F837" s="20" t="s">
        <v>4502</v>
      </c>
      <c r="G837" s="22">
        <v>43070</v>
      </c>
      <c r="H837" s="22">
        <v>47452</v>
      </c>
      <c r="I837" s="23" t="s">
        <v>14093</v>
      </c>
      <c r="J837" s="23" t="s">
        <v>14340</v>
      </c>
      <c r="K837" s="29"/>
      <c r="L837" s="20" t="s">
        <v>4504</v>
      </c>
      <c r="M837" s="20" t="s">
        <v>4505</v>
      </c>
      <c r="N837" s="20" t="s">
        <v>4506</v>
      </c>
    </row>
    <row r="838" spans="1:14" s="5" customFormat="1" ht="37.5" x14ac:dyDescent="0.4">
      <c r="A838" s="20">
        <v>834</v>
      </c>
      <c r="B838" s="20" t="s">
        <v>15582</v>
      </c>
      <c r="C838" s="20"/>
      <c r="D838" s="20" t="s">
        <v>13982</v>
      </c>
      <c r="E838" s="23" t="s">
        <v>4507</v>
      </c>
      <c r="F838" s="20"/>
      <c r="G838" s="22">
        <v>43524</v>
      </c>
      <c r="H838" s="22">
        <v>47906</v>
      </c>
      <c r="I838" s="23" t="s">
        <v>103</v>
      </c>
      <c r="J838" s="23" t="s">
        <v>4508</v>
      </c>
      <c r="K838" s="29"/>
      <c r="L838" s="20" t="s">
        <v>4509</v>
      </c>
      <c r="M838" s="20" t="s">
        <v>4510</v>
      </c>
      <c r="N838" s="20" t="s">
        <v>4511</v>
      </c>
    </row>
    <row r="839" spans="1:14" s="5" customFormat="1" ht="37.5" x14ac:dyDescent="0.4">
      <c r="A839" s="20">
        <v>835</v>
      </c>
      <c r="B839" s="20" t="s">
        <v>4512</v>
      </c>
      <c r="C839" s="20" t="s">
        <v>4513</v>
      </c>
      <c r="D839" s="20" t="s">
        <v>4514</v>
      </c>
      <c r="E839" s="23" t="s">
        <v>4515</v>
      </c>
      <c r="F839" s="20"/>
      <c r="G839" s="22">
        <v>44781</v>
      </c>
      <c r="H839" s="22">
        <v>46606</v>
      </c>
      <c r="I839" s="23" t="s">
        <v>44</v>
      </c>
      <c r="J839" s="23" t="s">
        <v>4516</v>
      </c>
      <c r="K839" s="29"/>
      <c r="L839" s="20" t="s">
        <v>4517</v>
      </c>
      <c r="M839" s="20" t="s">
        <v>4518</v>
      </c>
      <c r="N839" s="20" t="s">
        <v>4519</v>
      </c>
    </row>
    <row r="840" spans="1:14" s="5" customFormat="1" ht="37.5" x14ac:dyDescent="0.4">
      <c r="A840" s="20">
        <v>836</v>
      </c>
      <c r="B840" s="20" t="s">
        <v>15583</v>
      </c>
      <c r="C840" s="20"/>
      <c r="D840" s="20" t="s">
        <v>4520</v>
      </c>
      <c r="E840" s="23" t="s">
        <v>4521</v>
      </c>
      <c r="F840" s="20"/>
      <c r="G840" s="22">
        <v>43122</v>
      </c>
      <c r="H840" s="22">
        <v>47504</v>
      </c>
      <c r="I840" s="23" t="s">
        <v>364</v>
      </c>
      <c r="J840" s="23" t="s">
        <v>253</v>
      </c>
      <c r="K840" s="29"/>
      <c r="L840" s="20" t="s">
        <v>72</v>
      </c>
      <c r="M840" s="20"/>
      <c r="N840" s="20" t="s">
        <v>72</v>
      </c>
    </row>
    <row r="841" spans="1:14" s="5" customFormat="1" ht="37.5" x14ac:dyDescent="0.4">
      <c r="A841" s="20">
        <v>837</v>
      </c>
      <c r="B841" s="20" t="s">
        <v>15584</v>
      </c>
      <c r="C841" s="20" t="s">
        <v>4522</v>
      </c>
      <c r="D841" s="20" t="s">
        <v>4523</v>
      </c>
      <c r="E841" s="23" t="s">
        <v>13173</v>
      </c>
      <c r="F841" s="20"/>
      <c r="G841" s="22">
        <v>43280</v>
      </c>
      <c r="H841" s="22">
        <v>47662</v>
      </c>
      <c r="I841" s="23" t="s">
        <v>2118</v>
      </c>
      <c r="J841" s="23" t="s">
        <v>4524</v>
      </c>
      <c r="K841" s="29"/>
      <c r="L841" s="20"/>
      <c r="M841" s="20"/>
      <c r="N841" s="20"/>
    </row>
    <row r="842" spans="1:14" s="5" customFormat="1" ht="56.25" x14ac:dyDescent="0.4">
      <c r="A842" s="20">
        <v>838</v>
      </c>
      <c r="B842" s="20" t="s">
        <v>15585</v>
      </c>
      <c r="C842" s="20" t="s">
        <v>4525</v>
      </c>
      <c r="D842" s="20" t="s">
        <v>4526</v>
      </c>
      <c r="E842" s="23" t="s">
        <v>4527</v>
      </c>
      <c r="F842" s="20"/>
      <c r="G842" s="22">
        <v>43146</v>
      </c>
      <c r="H842" s="22">
        <v>47528</v>
      </c>
      <c r="I842" s="23" t="s">
        <v>1220</v>
      </c>
      <c r="J842" s="23" t="s">
        <v>13387</v>
      </c>
      <c r="K842" s="29"/>
      <c r="L842" s="20" t="s">
        <v>4528</v>
      </c>
      <c r="M842" s="20" t="s">
        <v>4529</v>
      </c>
      <c r="N842" s="20" t="s">
        <v>4530</v>
      </c>
    </row>
    <row r="843" spans="1:14" s="5" customFormat="1" ht="37.5" x14ac:dyDescent="0.4">
      <c r="A843" s="20">
        <v>839</v>
      </c>
      <c r="B843" s="20" t="s">
        <v>15586</v>
      </c>
      <c r="C843" s="20" t="s">
        <v>4531</v>
      </c>
      <c r="D843" s="20" t="s">
        <v>13638</v>
      </c>
      <c r="E843" s="23" t="s">
        <v>13679</v>
      </c>
      <c r="F843" s="20"/>
      <c r="G843" s="22">
        <v>43070</v>
      </c>
      <c r="H843" s="22">
        <v>47452</v>
      </c>
      <c r="I843" s="23" t="s">
        <v>1915</v>
      </c>
      <c r="J843" s="23" t="s">
        <v>12720</v>
      </c>
      <c r="K843" s="29"/>
      <c r="L843" s="20" t="s">
        <v>4532</v>
      </c>
      <c r="M843" s="20" t="s">
        <v>4533</v>
      </c>
      <c r="N843" s="20" t="s">
        <v>4534</v>
      </c>
    </row>
    <row r="844" spans="1:14" s="5" customFormat="1" ht="37.5" x14ac:dyDescent="0.4">
      <c r="A844" s="20">
        <v>840</v>
      </c>
      <c r="B844" s="20" t="s">
        <v>4535</v>
      </c>
      <c r="C844" s="20" t="s">
        <v>4536</v>
      </c>
      <c r="D844" s="20" t="s">
        <v>4537</v>
      </c>
      <c r="E844" s="23" t="s">
        <v>13174</v>
      </c>
      <c r="F844" s="20"/>
      <c r="G844" s="22">
        <v>43109</v>
      </c>
      <c r="H844" s="22">
        <v>47491</v>
      </c>
      <c r="I844" s="23" t="s">
        <v>6037</v>
      </c>
      <c r="J844" s="23" t="s">
        <v>13514</v>
      </c>
      <c r="K844" s="29" t="s">
        <v>22</v>
      </c>
      <c r="L844" s="20"/>
      <c r="M844" s="20"/>
      <c r="N844" s="20" t="s">
        <v>4538</v>
      </c>
    </row>
    <row r="845" spans="1:14" s="5" customFormat="1" ht="37.5" x14ac:dyDescent="0.4">
      <c r="A845" s="20">
        <v>841</v>
      </c>
      <c r="B845" s="20" t="s">
        <v>15587</v>
      </c>
      <c r="C845" s="20" t="s">
        <v>4539</v>
      </c>
      <c r="D845" s="20" t="s">
        <v>4540</v>
      </c>
      <c r="E845" s="23" t="s">
        <v>4541</v>
      </c>
      <c r="F845" s="20"/>
      <c r="G845" s="22">
        <v>44363</v>
      </c>
      <c r="H845" s="22">
        <v>46188</v>
      </c>
      <c r="I845" s="23" t="s">
        <v>380</v>
      </c>
      <c r="J845" s="23" t="s">
        <v>14094</v>
      </c>
      <c r="K845" s="29"/>
      <c r="L845" s="20" t="s">
        <v>462</v>
      </c>
      <c r="M845" s="20" t="s">
        <v>4542</v>
      </c>
      <c r="N845" s="20" t="s">
        <v>4543</v>
      </c>
    </row>
    <row r="846" spans="1:14" s="5" customFormat="1" ht="37.5" x14ac:dyDescent="0.4">
      <c r="A846" s="20">
        <v>842</v>
      </c>
      <c r="B846" s="20" t="s">
        <v>15588</v>
      </c>
      <c r="C846" s="20"/>
      <c r="D846" s="20" t="s">
        <v>4544</v>
      </c>
      <c r="E846" s="23" t="s">
        <v>4545</v>
      </c>
      <c r="F846" s="20"/>
      <c r="G846" s="22">
        <v>43122</v>
      </c>
      <c r="H846" s="22">
        <v>47504</v>
      </c>
      <c r="I846" s="23" t="s">
        <v>4084</v>
      </c>
      <c r="J846" s="23" t="s">
        <v>4546</v>
      </c>
      <c r="K846" s="29"/>
      <c r="L846" s="20" t="s">
        <v>72</v>
      </c>
      <c r="M846" s="20"/>
      <c r="N846" s="20" t="s">
        <v>72</v>
      </c>
    </row>
    <row r="847" spans="1:14" s="5" customFormat="1" ht="37.5" x14ac:dyDescent="0.4">
      <c r="A847" s="20">
        <v>843</v>
      </c>
      <c r="B847" s="20" t="s">
        <v>15589</v>
      </c>
      <c r="C847" s="20"/>
      <c r="D847" s="20" t="s">
        <v>4547</v>
      </c>
      <c r="E847" s="23" t="s">
        <v>4548</v>
      </c>
      <c r="F847" s="20"/>
      <c r="G847" s="22">
        <v>43070</v>
      </c>
      <c r="H847" s="22">
        <v>47452</v>
      </c>
      <c r="I847" s="23" t="s">
        <v>950</v>
      </c>
      <c r="J847" s="23" t="s">
        <v>13748</v>
      </c>
      <c r="K847" s="29" t="s">
        <v>22</v>
      </c>
      <c r="L847" s="20" t="s">
        <v>4549</v>
      </c>
      <c r="M847" s="20" t="s">
        <v>4550</v>
      </c>
      <c r="N847" s="20" t="s">
        <v>4551</v>
      </c>
    </row>
    <row r="848" spans="1:14" s="5" customFormat="1" ht="22.5" x14ac:dyDescent="0.4">
      <c r="A848" s="20">
        <v>844</v>
      </c>
      <c r="B848" s="20" t="s">
        <v>15590</v>
      </c>
      <c r="C848" s="20"/>
      <c r="D848" s="20" t="s">
        <v>4552</v>
      </c>
      <c r="E848" s="23" t="s">
        <v>4553</v>
      </c>
      <c r="F848" s="20"/>
      <c r="G848" s="22">
        <v>43459</v>
      </c>
      <c r="H848" s="22">
        <v>47841</v>
      </c>
      <c r="I848" s="23" t="s">
        <v>44</v>
      </c>
      <c r="J848" s="23" t="s">
        <v>268</v>
      </c>
      <c r="K848" s="29"/>
      <c r="L848" s="20"/>
      <c r="M848" s="20"/>
      <c r="N848" s="20"/>
    </row>
    <row r="849" spans="1:14" s="5" customFormat="1" ht="37.5" x14ac:dyDescent="0.4">
      <c r="A849" s="20">
        <v>845</v>
      </c>
      <c r="B849" s="20" t="s">
        <v>15591</v>
      </c>
      <c r="C849" s="20"/>
      <c r="D849" s="20" t="s">
        <v>4554</v>
      </c>
      <c r="E849" s="23" t="s">
        <v>4555</v>
      </c>
      <c r="F849" s="20"/>
      <c r="G849" s="22">
        <v>43122</v>
      </c>
      <c r="H849" s="22">
        <v>47504</v>
      </c>
      <c r="I849" s="23" t="s">
        <v>4556</v>
      </c>
      <c r="J849" s="23" t="s">
        <v>4557</v>
      </c>
      <c r="K849" s="29" t="s">
        <v>22</v>
      </c>
      <c r="L849" s="20" t="s">
        <v>4558</v>
      </c>
      <c r="M849" s="20" t="s">
        <v>4559</v>
      </c>
      <c r="N849" s="20" t="s">
        <v>4560</v>
      </c>
    </row>
    <row r="850" spans="1:14" s="5" customFormat="1" ht="56.25" x14ac:dyDescent="0.4">
      <c r="A850" s="20">
        <v>846</v>
      </c>
      <c r="B850" s="20" t="s">
        <v>15592</v>
      </c>
      <c r="C850" s="20" t="s">
        <v>4561</v>
      </c>
      <c r="D850" s="20" t="s">
        <v>4562</v>
      </c>
      <c r="E850" s="23" t="s">
        <v>4563</v>
      </c>
      <c r="F850" s="20" t="s">
        <v>4564</v>
      </c>
      <c r="G850" s="22">
        <v>43070</v>
      </c>
      <c r="H850" s="22">
        <v>47452</v>
      </c>
      <c r="I850" s="23" t="s">
        <v>1173</v>
      </c>
      <c r="J850" s="23" t="s">
        <v>12721</v>
      </c>
      <c r="K850" s="29"/>
      <c r="L850" s="20" t="s">
        <v>1610</v>
      </c>
      <c r="M850" s="20" t="s">
        <v>4565</v>
      </c>
      <c r="N850" s="20" t="s">
        <v>4566</v>
      </c>
    </row>
    <row r="851" spans="1:14" s="5" customFormat="1" ht="37.5" x14ac:dyDescent="0.4">
      <c r="A851" s="20">
        <v>847</v>
      </c>
      <c r="B851" s="20" t="s">
        <v>15593</v>
      </c>
      <c r="C851" s="20"/>
      <c r="D851" s="20" t="s">
        <v>4567</v>
      </c>
      <c r="E851" s="23" t="s">
        <v>4568</v>
      </c>
      <c r="F851" s="20"/>
      <c r="G851" s="22">
        <v>43748</v>
      </c>
      <c r="H851" s="22">
        <v>48130</v>
      </c>
      <c r="I851" s="23" t="s">
        <v>364</v>
      </c>
      <c r="J851" s="23" t="s">
        <v>253</v>
      </c>
      <c r="K851" s="29"/>
      <c r="L851" s="20" t="s">
        <v>4569</v>
      </c>
      <c r="M851" s="20" t="s">
        <v>4570</v>
      </c>
      <c r="N851" s="20" t="s">
        <v>4571</v>
      </c>
    </row>
    <row r="852" spans="1:14" s="5" customFormat="1" ht="112.5" x14ac:dyDescent="0.4">
      <c r="A852" s="20">
        <v>848</v>
      </c>
      <c r="B852" s="20" t="s">
        <v>15594</v>
      </c>
      <c r="C852" s="20" t="s">
        <v>4572</v>
      </c>
      <c r="D852" s="20" t="s">
        <v>4573</v>
      </c>
      <c r="E852" s="23" t="s">
        <v>4574</v>
      </c>
      <c r="F852" s="20" t="s">
        <v>4575</v>
      </c>
      <c r="G852" s="22">
        <v>43070</v>
      </c>
      <c r="H852" s="22">
        <v>47452</v>
      </c>
      <c r="I852" s="23" t="s">
        <v>56</v>
      </c>
      <c r="J852" s="23" t="s">
        <v>12865</v>
      </c>
      <c r="K852" s="29" t="s">
        <v>22</v>
      </c>
      <c r="L852" s="20" t="s">
        <v>4576</v>
      </c>
      <c r="M852" s="20" t="s">
        <v>4577</v>
      </c>
      <c r="N852" s="20" t="s">
        <v>4578</v>
      </c>
    </row>
    <row r="853" spans="1:14" s="5" customFormat="1" ht="37.5" x14ac:dyDescent="0.4">
      <c r="A853" s="20">
        <v>849</v>
      </c>
      <c r="B853" s="20" t="s">
        <v>15595</v>
      </c>
      <c r="C853" s="20" t="s">
        <v>4579</v>
      </c>
      <c r="D853" s="20" t="s">
        <v>4580</v>
      </c>
      <c r="E853" s="23" t="s">
        <v>4581</v>
      </c>
      <c r="F853" s="20"/>
      <c r="G853" s="22">
        <v>43070</v>
      </c>
      <c r="H853" s="22">
        <v>47452</v>
      </c>
      <c r="I853" s="23" t="s">
        <v>1173</v>
      </c>
      <c r="J853" s="23" t="s">
        <v>4582</v>
      </c>
      <c r="K853" s="29"/>
      <c r="L853" s="20" t="s">
        <v>4583</v>
      </c>
      <c r="M853" s="20" t="s">
        <v>4584</v>
      </c>
      <c r="N853" s="20" t="s">
        <v>4585</v>
      </c>
    </row>
    <row r="854" spans="1:14" s="5" customFormat="1" ht="37.5" x14ac:dyDescent="0.4">
      <c r="A854" s="20">
        <v>850</v>
      </c>
      <c r="B854" s="20" t="s">
        <v>4586</v>
      </c>
      <c r="C854" s="20"/>
      <c r="D854" s="20" t="s">
        <v>4587</v>
      </c>
      <c r="E854" s="23" t="s">
        <v>4588</v>
      </c>
      <c r="F854" s="20"/>
      <c r="G854" s="22">
        <v>44781</v>
      </c>
      <c r="H854" s="22">
        <v>46606</v>
      </c>
      <c r="I854" s="23" t="s">
        <v>11477</v>
      </c>
      <c r="J854" s="23" t="s">
        <v>13430</v>
      </c>
      <c r="K854" s="29"/>
      <c r="L854" s="20" t="s">
        <v>4589</v>
      </c>
      <c r="M854" s="20" t="s">
        <v>4590</v>
      </c>
      <c r="N854" s="20" t="s">
        <v>4591</v>
      </c>
    </row>
    <row r="855" spans="1:14" s="5" customFormat="1" ht="75" x14ac:dyDescent="0.4">
      <c r="A855" s="20">
        <v>851</v>
      </c>
      <c r="B855" s="20" t="s">
        <v>15596</v>
      </c>
      <c r="C855" s="20" t="s">
        <v>4592</v>
      </c>
      <c r="D855" s="20" t="s">
        <v>4593</v>
      </c>
      <c r="E855" s="23" t="s">
        <v>4594</v>
      </c>
      <c r="F855" s="20" t="s">
        <v>4595</v>
      </c>
      <c r="G855" s="22">
        <v>43888</v>
      </c>
      <c r="H855" s="22">
        <v>48270</v>
      </c>
      <c r="I855" s="23" t="s">
        <v>4596</v>
      </c>
      <c r="J855" s="23" t="s">
        <v>13874</v>
      </c>
      <c r="K855" s="29" t="s">
        <v>160</v>
      </c>
      <c r="L855" s="20" t="s">
        <v>4597</v>
      </c>
      <c r="M855" s="20" t="s">
        <v>4598</v>
      </c>
      <c r="N855" s="20" t="s">
        <v>4599</v>
      </c>
    </row>
    <row r="856" spans="1:14" s="5" customFormat="1" ht="75" x14ac:dyDescent="0.4">
      <c r="A856" s="20">
        <v>852</v>
      </c>
      <c r="B856" s="20" t="s">
        <v>15597</v>
      </c>
      <c r="C856" s="20" t="s">
        <v>11862</v>
      </c>
      <c r="D856" s="20" t="s">
        <v>11863</v>
      </c>
      <c r="E856" s="23" t="s">
        <v>11864</v>
      </c>
      <c r="F856" s="20" t="s">
        <v>11865</v>
      </c>
      <c r="G856" s="22">
        <v>45568</v>
      </c>
      <c r="H856" s="22">
        <v>47393</v>
      </c>
      <c r="I856" s="23" t="s">
        <v>518</v>
      </c>
      <c r="J856" s="23" t="s">
        <v>11866</v>
      </c>
      <c r="K856" s="29" t="s">
        <v>470</v>
      </c>
      <c r="L856" s="20" t="s">
        <v>11867</v>
      </c>
      <c r="M856" s="20" t="s">
        <v>11868</v>
      </c>
      <c r="N856" s="20" t="s">
        <v>11869</v>
      </c>
    </row>
    <row r="857" spans="1:14" s="5" customFormat="1" ht="37.5" x14ac:dyDescent="0.4">
      <c r="A857" s="20">
        <v>853</v>
      </c>
      <c r="B857" s="20" t="s">
        <v>15598</v>
      </c>
      <c r="C857" s="20" t="s">
        <v>4600</v>
      </c>
      <c r="D857" s="20" t="s">
        <v>4601</v>
      </c>
      <c r="E857" s="23" t="s">
        <v>4602</v>
      </c>
      <c r="F857" s="20" t="s">
        <v>4603</v>
      </c>
      <c r="G857" s="22">
        <v>43131</v>
      </c>
      <c r="H857" s="22">
        <v>47513</v>
      </c>
      <c r="I857" s="23" t="s">
        <v>4604</v>
      </c>
      <c r="J857" s="23" t="s">
        <v>13680</v>
      </c>
      <c r="K857" s="29"/>
      <c r="L857" s="20" t="s">
        <v>4605</v>
      </c>
      <c r="M857" s="20" t="s">
        <v>4606</v>
      </c>
      <c r="N857" s="20" t="s">
        <v>4607</v>
      </c>
    </row>
    <row r="858" spans="1:14" s="5" customFormat="1" ht="37.5" x14ac:dyDescent="0.4">
      <c r="A858" s="20">
        <v>854</v>
      </c>
      <c r="B858" s="20" t="s">
        <v>15599</v>
      </c>
      <c r="C858" s="20"/>
      <c r="D858" s="20" t="s">
        <v>13639</v>
      </c>
      <c r="E858" s="23" t="s">
        <v>13681</v>
      </c>
      <c r="F858" s="20"/>
      <c r="G858" s="22">
        <v>45832</v>
      </c>
      <c r="H858" s="22">
        <v>47657</v>
      </c>
      <c r="I858" s="23" t="s">
        <v>313</v>
      </c>
      <c r="J858" s="23" t="s">
        <v>14415</v>
      </c>
      <c r="K858" s="29" t="s">
        <v>22</v>
      </c>
      <c r="L858" s="20"/>
      <c r="M858" s="20"/>
      <c r="N858" s="20"/>
    </row>
    <row r="859" spans="1:14" s="5" customFormat="1" ht="37.5" x14ac:dyDescent="0.4">
      <c r="A859" s="20">
        <v>855</v>
      </c>
      <c r="B859" s="20" t="s">
        <v>15600</v>
      </c>
      <c r="C859" s="20" t="s">
        <v>4608</v>
      </c>
      <c r="D859" s="20" t="s">
        <v>4609</v>
      </c>
      <c r="E859" s="23" t="s">
        <v>4610</v>
      </c>
      <c r="F859" s="20" t="s">
        <v>4611</v>
      </c>
      <c r="G859" s="22">
        <v>43371</v>
      </c>
      <c r="H859" s="22">
        <v>47753</v>
      </c>
      <c r="I859" s="23" t="s">
        <v>4612</v>
      </c>
      <c r="J859" s="23" t="s">
        <v>4613</v>
      </c>
      <c r="K859" s="29"/>
      <c r="L859" s="20" t="s">
        <v>4614</v>
      </c>
      <c r="M859" s="20" t="s">
        <v>4615</v>
      </c>
      <c r="N859" s="20" t="s">
        <v>4616</v>
      </c>
    </row>
    <row r="860" spans="1:14" s="5" customFormat="1" ht="75" x14ac:dyDescent="0.4">
      <c r="A860" s="20">
        <v>856</v>
      </c>
      <c r="B860" s="20" t="s">
        <v>15601</v>
      </c>
      <c r="C860" s="20"/>
      <c r="D860" s="20" t="s">
        <v>4617</v>
      </c>
      <c r="E860" s="23" t="s">
        <v>4618</v>
      </c>
      <c r="F860" s="20"/>
      <c r="G860" s="22">
        <v>43109</v>
      </c>
      <c r="H860" s="22">
        <v>47491</v>
      </c>
      <c r="I860" s="23" t="s">
        <v>14237</v>
      </c>
      <c r="J860" s="23" t="s">
        <v>12927</v>
      </c>
      <c r="K860" s="29" t="s">
        <v>22</v>
      </c>
      <c r="L860" s="20" t="s">
        <v>4619</v>
      </c>
      <c r="M860" s="20"/>
      <c r="N860" s="20" t="s">
        <v>4620</v>
      </c>
    </row>
    <row r="861" spans="1:14" s="5" customFormat="1" ht="37.5" x14ac:dyDescent="0.4">
      <c r="A861" s="20">
        <v>857</v>
      </c>
      <c r="B861" s="20" t="s">
        <v>11870</v>
      </c>
      <c r="C861" s="20" t="s">
        <v>11871</v>
      </c>
      <c r="D861" s="20" t="s">
        <v>11872</v>
      </c>
      <c r="E861" s="23" t="s">
        <v>11873</v>
      </c>
      <c r="F861" s="20" t="s">
        <v>11874</v>
      </c>
      <c r="G861" s="22">
        <v>45604</v>
      </c>
      <c r="H861" s="22">
        <v>47429</v>
      </c>
      <c r="I861" s="23" t="s">
        <v>313</v>
      </c>
      <c r="J861" s="23" t="s">
        <v>11875</v>
      </c>
      <c r="K861" s="29"/>
      <c r="L861" s="20" t="s">
        <v>11876</v>
      </c>
      <c r="M861" s="20" t="s">
        <v>11877</v>
      </c>
      <c r="N861" s="20" t="s">
        <v>11878</v>
      </c>
    </row>
    <row r="862" spans="1:14" s="5" customFormat="1" ht="37.5" x14ac:dyDescent="0.4">
      <c r="A862" s="20">
        <v>858</v>
      </c>
      <c r="B862" s="20" t="s">
        <v>16708</v>
      </c>
      <c r="C862" s="20" t="s">
        <v>16711</v>
      </c>
      <c r="D862" s="20" t="s">
        <v>16769</v>
      </c>
      <c r="E862" s="23" t="s">
        <v>16770</v>
      </c>
      <c r="F862" s="20" t="s">
        <v>16771</v>
      </c>
      <c r="G862" s="22">
        <v>46092</v>
      </c>
      <c r="H862" s="22">
        <v>47917</v>
      </c>
      <c r="I862" s="23" t="s">
        <v>16772</v>
      </c>
      <c r="J862" s="23" t="s">
        <v>16773</v>
      </c>
      <c r="K862" s="29" t="s">
        <v>470</v>
      </c>
      <c r="L862" s="20" t="s">
        <v>16774</v>
      </c>
      <c r="M862" s="20"/>
      <c r="N862" s="20" t="s">
        <v>16775</v>
      </c>
    </row>
    <row r="863" spans="1:14" s="5" customFormat="1" ht="37.5" x14ac:dyDescent="0.4">
      <c r="A863" s="20">
        <v>859</v>
      </c>
      <c r="B863" s="20" t="s">
        <v>15602</v>
      </c>
      <c r="C863" s="20" t="s">
        <v>4621</v>
      </c>
      <c r="D863" s="20" t="s">
        <v>4622</v>
      </c>
      <c r="E863" s="23" t="s">
        <v>4623</v>
      </c>
      <c r="F863" s="20" t="s">
        <v>4624</v>
      </c>
      <c r="G863" s="22">
        <v>43089</v>
      </c>
      <c r="H863" s="22">
        <v>47471</v>
      </c>
      <c r="I863" s="23" t="s">
        <v>30</v>
      </c>
      <c r="J863" s="23" t="s">
        <v>14465</v>
      </c>
      <c r="K863" s="29"/>
      <c r="L863" s="20" t="s">
        <v>4625</v>
      </c>
      <c r="M863" s="20" t="s">
        <v>4626</v>
      </c>
      <c r="N863" s="20" t="s">
        <v>4627</v>
      </c>
    </row>
    <row r="864" spans="1:14" s="5" customFormat="1" ht="75" x14ac:dyDescent="0.4">
      <c r="A864" s="20">
        <v>860</v>
      </c>
      <c r="B864" s="20" t="s">
        <v>15603</v>
      </c>
      <c r="C864" s="20" t="s">
        <v>4628</v>
      </c>
      <c r="D864" s="20" t="s">
        <v>4629</v>
      </c>
      <c r="E864" s="23" t="s">
        <v>4630</v>
      </c>
      <c r="F864" s="20"/>
      <c r="G864" s="22">
        <v>43444</v>
      </c>
      <c r="H864" s="22">
        <v>47826</v>
      </c>
      <c r="I864" s="23" t="s">
        <v>2698</v>
      </c>
      <c r="J864" s="23" t="s">
        <v>14238</v>
      </c>
      <c r="K864" s="29"/>
      <c r="L864" s="20" t="s">
        <v>4631</v>
      </c>
      <c r="M864" s="20" t="s">
        <v>4632</v>
      </c>
      <c r="N864" s="20" t="s">
        <v>4633</v>
      </c>
    </row>
    <row r="865" spans="1:14" s="5" customFormat="1" ht="56.25" x14ac:dyDescent="0.4">
      <c r="A865" s="20">
        <v>861</v>
      </c>
      <c r="B865" s="20" t="s">
        <v>15604</v>
      </c>
      <c r="C865" s="20" t="s">
        <v>11880</v>
      </c>
      <c r="D865" s="20" t="s">
        <v>11881</v>
      </c>
      <c r="E865" s="23" t="s">
        <v>11882</v>
      </c>
      <c r="F865" s="20"/>
      <c r="G865" s="22">
        <v>45688</v>
      </c>
      <c r="H865" s="22">
        <v>47513</v>
      </c>
      <c r="I865" s="23" t="s">
        <v>596</v>
      </c>
      <c r="J865" s="23" t="s">
        <v>14373</v>
      </c>
      <c r="K865" s="29"/>
      <c r="L865" s="20"/>
      <c r="M865" s="20"/>
      <c r="N865" s="20"/>
    </row>
    <row r="866" spans="1:14" s="5" customFormat="1" ht="37.5" x14ac:dyDescent="0.4">
      <c r="A866" s="20">
        <v>862</v>
      </c>
      <c r="B866" s="20" t="s">
        <v>15605</v>
      </c>
      <c r="C866" s="20" t="s">
        <v>4634</v>
      </c>
      <c r="D866" s="20" t="s">
        <v>4635</v>
      </c>
      <c r="E866" s="23" t="s">
        <v>4636</v>
      </c>
      <c r="F866" s="20"/>
      <c r="G866" s="22">
        <v>45141</v>
      </c>
      <c r="H866" s="22">
        <v>46967</v>
      </c>
      <c r="I866" s="23" t="s">
        <v>39</v>
      </c>
      <c r="J866" s="23" t="s">
        <v>14095</v>
      </c>
      <c r="K866" s="29"/>
      <c r="L866" s="20" t="s">
        <v>4637</v>
      </c>
      <c r="M866" s="20" t="s">
        <v>4638</v>
      </c>
      <c r="N866" s="20" t="s">
        <v>4639</v>
      </c>
    </row>
    <row r="867" spans="1:14" s="5" customFormat="1" ht="75" x14ac:dyDescent="0.4">
      <c r="A867" s="20">
        <v>863</v>
      </c>
      <c r="B867" s="20" t="s">
        <v>15606</v>
      </c>
      <c r="C867" s="20"/>
      <c r="D867" s="20" t="s">
        <v>4640</v>
      </c>
      <c r="E867" s="23" t="s">
        <v>4641</v>
      </c>
      <c r="F867" s="20" t="s">
        <v>4642</v>
      </c>
      <c r="G867" s="22">
        <v>44015</v>
      </c>
      <c r="H867" s="22">
        <v>48397</v>
      </c>
      <c r="I867" s="23" t="s">
        <v>1578</v>
      </c>
      <c r="J867" s="23" t="s">
        <v>4643</v>
      </c>
      <c r="K867" s="29" t="s">
        <v>22</v>
      </c>
      <c r="L867" s="20" t="s">
        <v>4644</v>
      </c>
      <c r="M867" s="20" t="s">
        <v>4645</v>
      </c>
      <c r="N867" s="20" t="s">
        <v>4646</v>
      </c>
    </row>
    <row r="868" spans="1:14" s="5" customFormat="1" ht="75" x14ac:dyDescent="0.4">
      <c r="A868" s="20">
        <v>864</v>
      </c>
      <c r="B868" s="20" t="s">
        <v>15607</v>
      </c>
      <c r="C868" s="20" t="s">
        <v>4647</v>
      </c>
      <c r="D868" s="20" t="s">
        <v>4648</v>
      </c>
      <c r="E868" s="23" t="s">
        <v>4649</v>
      </c>
      <c r="F868" s="20" t="s">
        <v>4650</v>
      </c>
      <c r="G868" s="22">
        <v>43497</v>
      </c>
      <c r="H868" s="22">
        <v>47879</v>
      </c>
      <c r="I868" s="23" t="s">
        <v>199</v>
      </c>
      <c r="J868" s="23" t="s">
        <v>4651</v>
      </c>
      <c r="K868" s="29"/>
      <c r="L868" s="20" t="s">
        <v>4652</v>
      </c>
      <c r="M868" s="20" t="s">
        <v>4653</v>
      </c>
      <c r="N868" s="20" t="s">
        <v>4654</v>
      </c>
    </row>
    <row r="869" spans="1:14" s="5" customFormat="1" ht="75" x14ac:dyDescent="0.4">
      <c r="A869" s="20">
        <v>865</v>
      </c>
      <c r="B869" s="20" t="s">
        <v>15608</v>
      </c>
      <c r="C869" s="20" t="s">
        <v>4655</v>
      </c>
      <c r="D869" s="20" t="s">
        <v>13367</v>
      </c>
      <c r="E869" s="23" t="s">
        <v>13388</v>
      </c>
      <c r="F869" s="20" t="s">
        <v>4656</v>
      </c>
      <c r="G869" s="22">
        <v>43089</v>
      </c>
      <c r="H869" s="22">
        <v>47471</v>
      </c>
      <c r="I869" s="23" t="s">
        <v>199</v>
      </c>
      <c r="J869" s="23" t="s">
        <v>4657</v>
      </c>
      <c r="K869" s="29"/>
      <c r="L869" s="20" t="s">
        <v>4658</v>
      </c>
      <c r="M869" s="20" t="s">
        <v>4659</v>
      </c>
      <c r="N869" s="20" t="s">
        <v>4660</v>
      </c>
    </row>
    <row r="870" spans="1:14" s="5" customFormat="1" ht="37.5" x14ac:dyDescent="0.4">
      <c r="A870" s="20">
        <v>866</v>
      </c>
      <c r="B870" s="20" t="s">
        <v>4661</v>
      </c>
      <c r="C870" s="20" t="s">
        <v>4662</v>
      </c>
      <c r="D870" s="20" t="s">
        <v>4663</v>
      </c>
      <c r="E870" s="23" t="s">
        <v>4664</v>
      </c>
      <c r="F870" s="20" t="s">
        <v>4665</v>
      </c>
      <c r="G870" s="22">
        <v>43524</v>
      </c>
      <c r="H870" s="22">
        <v>47906</v>
      </c>
      <c r="I870" s="23" t="s">
        <v>1504</v>
      </c>
      <c r="J870" s="23" t="s">
        <v>14858</v>
      </c>
      <c r="K870" s="29"/>
      <c r="L870" s="20" t="s">
        <v>4666</v>
      </c>
      <c r="M870" s="20" t="s">
        <v>4667</v>
      </c>
      <c r="N870" s="20" t="s">
        <v>4668</v>
      </c>
    </row>
    <row r="871" spans="1:14" s="5" customFormat="1" ht="37.5" x14ac:dyDescent="0.4">
      <c r="A871" s="20">
        <v>867</v>
      </c>
      <c r="B871" s="20" t="s">
        <v>15609</v>
      </c>
      <c r="C871" s="20" t="s">
        <v>4669</v>
      </c>
      <c r="D871" s="20" t="s">
        <v>4670</v>
      </c>
      <c r="E871" s="23" t="s">
        <v>4671</v>
      </c>
      <c r="F871" s="20" t="s">
        <v>4672</v>
      </c>
      <c r="G871" s="22">
        <v>44372</v>
      </c>
      <c r="H871" s="22">
        <v>46197</v>
      </c>
      <c r="I871" s="23" t="s">
        <v>3747</v>
      </c>
      <c r="J871" s="23" t="s">
        <v>96</v>
      </c>
      <c r="K871" s="29" t="s">
        <v>97</v>
      </c>
      <c r="L871" s="20" t="s">
        <v>4673</v>
      </c>
      <c r="M871" s="20" t="s">
        <v>4674</v>
      </c>
      <c r="N871" s="20" t="s">
        <v>4675</v>
      </c>
    </row>
    <row r="872" spans="1:14" s="5" customFormat="1" ht="56.25" x14ac:dyDescent="0.4">
      <c r="A872" s="20">
        <v>868</v>
      </c>
      <c r="B872" s="20" t="s">
        <v>15610</v>
      </c>
      <c r="C872" s="20" t="s">
        <v>4676</v>
      </c>
      <c r="D872" s="20" t="s">
        <v>4677</v>
      </c>
      <c r="E872" s="23" t="s">
        <v>4678</v>
      </c>
      <c r="F872" s="20" t="s">
        <v>4679</v>
      </c>
      <c r="G872" s="22">
        <v>43040</v>
      </c>
      <c r="H872" s="22">
        <v>47422</v>
      </c>
      <c r="I872" s="23" t="s">
        <v>2373</v>
      </c>
      <c r="J872" s="23" t="s">
        <v>14020</v>
      </c>
      <c r="K872" s="29" t="s">
        <v>97</v>
      </c>
      <c r="L872" s="20" t="s">
        <v>4680</v>
      </c>
      <c r="M872" s="20" t="s">
        <v>4681</v>
      </c>
      <c r="N872" s="20" t="s">
        <v>4682</v>
      </c>
    </row>
    <row r="873" spans="1:14" s="5" customFormat="1" ht="37.5" x14ac:dyDescent="0.4">
      <c r="A873" s="20">
        <v>869</v>
      </c>
      <c r="B873" s="20" t="s">
        <v>15611</v>
      </c>
      <c r="C873" s="20" t="s">
        <v>4683</v>
      </c>
      <c r="D873" s="20" t="s">
        <v>4684</v>
      </c>
      <c r="E873" s="23" t="s">
        <v>4685</v>
      </c>
      <c r="F873" s="20" t="s">
        <v>4686</v>
      </c>
      <c r="G873" s="22">
        <v>43600</v>
      </c>
      <c r="H873" s="22">
        <v>47982</v>
      </c>
      <c r="I873" s="23" t="s">
        <v>395</v>
      </c>
      <c r="J873" s="23" t="s">
        <v>13210</v>
      </c>
      <c r="K873" s="29" t="s">
        <v>22</v>
      </c>
      <c r="L873" s="20" t="s">
        <v>4687</v>
      </c>
      <c r="M873" s="20" t="s">
        <v>4688</v>
      </c>
      <c r="N873" s="20" t="s">
        <v>4689</v>
      </c>
    </row>
    <row r="874" spans="1:14" s="5" customFormat="1" ht="37.5" x14ac:dyDescent="0.4">
      <c r="A874" s="20">
        <v>870</v>
      </c>
      <c r="B874" s="20" t="s">
        <v>15612</v>
      </c>
      <c r="C874" s="20" t="s">
        <v>4690</v>
      </c>
      <c r="D874" s="20" t="s">
        <v>4691</v>
      </c>
      <c r="E874" s="23" t="s">
        <v>4692</v>
      </c>
      <c r="F874" s="20"/>
      <c r="G874" s="22">
        <v>44183</v>
      </c>
      <c r="H874" s="22">
        <v>48565</v>
      </c>
      <c r="I874" s="23" t="s">
        <v>39</v>
      </c>
      <c r="J874" s="23" t="s">
        <v>4693</v>
      </c>
      <c r="K874" s="29"/>
      <c r="L874" s="20" t="s">
        <v>4694</v>
      </c>
      <c r="M874" s="20" t="s">
        <v>4695</v>
      </c>
      <c r="N874" s="20" t="s">
        <v>4696</v>
      </c>
    </row>
    <row r="875" spans="1:14" s="5" customFormat="1" ht="37.5" x14ac:dyDescent="0.4">
      <c r="A875" s="20">
        <v>871</v>
      </c>
      <c r="B875" s="20" t="s">
        <v>15613</v>
      </c>
      <c r="C875" s="20"/>
      <c r="D875" s="20" t="s">
        <v>4697</v>
      </c>
      <c r="E875" s="23" t="s">
        <v>4698</v>
      </c>
      <c r="F875" s="20"/>
      <c r="G875" s="22">
        <v>43109</v>
      </c>
      <c r="H875" s="22">
        <v>47491</v>
      </c>
      <c r="I875" s="23" t="s">
        <v>2698</v>
      </c>
      <c r="J875" s="23" t="s">
        <v>4699</v>
      </c>
      <c r="K875" s="29" t="s">
        <v>22</v>
      </c>
      <c r="L875" s="20" t="s">
        <v>4700</v>
      </c>
      <c r="M875" s="20" t="s">
        <v>4701</v>
      </c>
      <c r="N875" s="20" t="s">
        <v>4702</v>
      </c>
    </row>
    <row r="876" spans="1:14" s="5" customFormat="1" ht="37.5" x14ac:dyDescent="0.4">
      <c r="A876" s="20">
        <v>872</v>
      </c>
      <c r="B876" s="20" t="s">
        <v>15614</v>
      </c>
      <c r="C876" s="20" t="s">
        <v>4703</v>
      </c>
      <c r="D876" s="20" t="s">
        <v>4704</v>
      </c>
      <c r="E876" s="23" t="s">
        <v>4705</v>
      </c>
      <c r="F876" s="20"/>
      <c r="G876" s="22">
        <v>43312</v>
      </c>
      <c r="H876" s="22">
        <v>47694</v>
      </c>
      <c r="I876" s="23" t="s">
        <v>199</v>
      </c>
      <c r="J876" s="23" t="s">
        <v>85</v>
      </c>
      <c r="K876" s="29"/>
      <c r="L876" s="20" t="s">
        <v>4706</v>
      </c>
      <c r="M876" s="20" t="s">
        <v>4707</v>
      </c>
      <c r="N876" s="20" t="s">
        <v>4708</v>
      </c>
    </row>
    <row r="877" spans="1:14" s="5" customFormat="1" ht="56.25" x14ac:dyDescent="0.4">
      <c r="A877" s="20">
        <v>873</v>
      </c>
      <c r="B877" s="20" t="s">
        <v>11883</v>
      </c>
      <c r="C877" s="20" t="s">
        <v>11884</v>
      </c>
      <c r="D877" s="20" t="s">
        <v>11885</v>
      </c>
      <c r="E877" s="23" t="s">
        <v>11886</v>
      </c>
      <c r="F877" s="20" t="s">
        <v>11887</v>
      </c>
      <c r="G877" s="22">
        <v>45688</v>
      </c>
      <c r="H877" s="22">
        <v>47513</v>
      </c>
      <c r="I877" s="23" t="s">
        <v>833</v>
      </c>
      <c r="J877" s="23" t="s">
        <v>11888</v>
      </c>
      <c r="K877" s="29" t="s">
        <v>470</v>
      </c>
      <c r="L877" s="20" t="s">
        <v>11889</v>
      </c>
      <c r="M877" s="20" t="s">
        <v>11890</v>
      </c>
      <c r="N877" s="20" t="s">
        <v>11891</v>
      </c>
    </row>
    <row r="878" spans="1:14" s="5" customFormat="1" ht="75" x14ac:dyDescent="0.4">
      <c r="A878" s="20">
        <v>874</v>
      </c>
      <c r="B878" s="20" t="s">
        <v>15615</v>
      </c>
      <c r="C878" s="20"/>
      <c r="D878" s="20" t="s">
        <v>4709</v>
      </c>
      <c r="E878" s="23" t="s">
        <v>4710</v>
      </c>
      <c r="F878" s="20"/>
      <c r="G878" s="22">
        <v>43524</v>
      </c>
      <c r="H878" s="22">
        <v>47906</v>
      </c>
      <c r="I878" s="23" t="s">
        <v>1025</v>
      </c>
      <c r="J878" s="23" t="s">
        <v>4711</v>
      </c>
      <c r="K878" s="29"/>
      <c r="L878" s="20"/>
      <c r="M878" s="20"/>
      <c r="N878" s="20"/>
    </row>
    <row r="879" spans="1:14" s="5" customFormat="1" ht="37.5" x14ac:dyDescent="0.4">
      <c r="A879" s="20">
        <v>875</v>
      </c>
      <c r="B879" s="20" t="s">
        <v>4712</v>
      </c>
      <c r="C879" s="20" t="s">
        <v>4713</v>
      </c>
      <c r="D879" s="20" t="s">
        <v>4714</v>
      </c>
      <c r="E879" s="23" t="s">
        <v>4715</v>
      </c>
      <c r="F879" s="20" t="s">
        <v>4716</v>
      </c>
      <c r="G879" s="22">
        <v>44867</v>
      </c>
      <c r="H879" s="22">
        <v>46692</v>
      </c>
      <c r="I879" s="23" t="s">
        <v>13515</v>
      </c>
      <c r="J879" s="23" t="s">
        <v>14416</v>
      </c>
      <c r="K879" s="29"/>
      <c r="L879" s="20" t="s">
        <v>4717</v>
      </c>
      <c r="M879" s="20" t="s">
        <v>4718</v>
      </c>
      <c r="N879" s="20" t="s">
        <v>4719</v>
      </c>
    </row>
    <row r="880" spans="1:14" s="5" customFormat="1" ht="37.5" x14ac:dyDescent="0.4">
      <c r="A880" s="20">
        <v>876</v>
      </c>
      <c r="B880" s="20" t="s">
        <v>15616</v>
      </c>
      <c r="C880" s="20" t="s">
        <v>4720</v>
      </c>
      <c r="D880" s="20" t="s">
        <v>4721</v>
      </c>
      <c r="E880" s="23" t="s">
        <v>4722</v>
      </c>
      <c r="F880" s="20"/>
      <c r="G880" s="22">
        <v>44113</v>
      </c>
      <c r="H880" s="22">
        <v>48495</v>
      </c>
      <c r="I880" s="23" t="s">
        <v>959</v>
      </c>
      <c r="J880" s="23" t="s">
        <v>14052</v>
      </c>
      <c r="K880" s="29"/>
      <c r="L880" s="20" t="s">
        <v>4723</v>
      </c>
      <c r="M880" s="20" t="s">
        <v>4724</v>
      </c>
      <c r="N880" s="20" t="s">
        <v>4725</v>
      </c>
    </row>
    <row r="881" spans="1:14" s="5" customFormat="1" ht="37.5" x14ac:dyDescent="0.4">
      <c r="A881" s="20">
        <v>877</v>
      </c>
      <c r="B881" s="20" t="s">
        <v>4726</v>
      </c>
      <c r="C881" s="20"/>
      <c r="D881" s="20" t="s">
        <v>4727</v>
      </c>
      <c r="E881" s="23" t="s">
        <v>4728</v>
      </c>
      <c r="F881" s="20"/>
      <c r="G881" s="22">
        <v>43122</v>
      </c>
      <c r="H881" s="22">
        <v>47504</v>
      </c>
      <c r="I881" s="23" t="s">
        <v>13135</v>
      </c>
      <c r="J881" s="23" t="s">
        <v>4729</v>
      </c>
      <c r="K881" s="29"/>
      <c r="L881" s="20" t="s">
        <v>4730</v>
      </c>
      <c r="M881" s="20" t="s">
        <v>4731</v>
      </c>
      <c r="N881" s="20" t="s">
        <v>4732</v>
      </c>
    </row>
    <row r="882" spans="1:14" s="5" customFormat="1" ht="37.5" x14ac:dyDescent="0.4">
      <c r="A882" s="20">
        <v>878</v>
      </c>
      <c r="B882" s="20" t="s">
        <v>15617</v>
      </c>
      <c r="C882" s="20" t="s">
        <v>4733</v>
      </c>
      <c r="D882" s="20" t="s">
        <v>4734</v>
      </c>
      <c r="E882" s="23" t="s">
        <v>4735</v>
      </c>
      <c r="F882" s="20"/>
      <c r="G882" s="22">
        <v>43070</v>
      </c>
      <c r="H882" s="22">
        <v>47452</v>
      </c>
      <c r="I882" s="23" t="s">
        <v>4399</v>
      </c>
      <c r="J882" s="23" t="s">
        <v>4736</v>
      </c>
      <c r="K882" s="29" t="s">
        <v>22</v>
      </c>
      <c r="L882" s="20" t="s">
        <v>4737</v>
      </c>
      <c r="M882" s="20"/>
      <c r="N882" s="20" t="s">
        <v>4738</v>
      </c>
    </row>
    <row r="883" spans="1:14" s="5" customFormat="1" ht="37.5" x14ac:dyDescent="0.4">
      <c r="A883" s="20">
        <v>879</v>
      </c>
      <c r="B883" s="20" t="s">
        <v>11892</v>
      </c>
      <c r="C883" s="20" t="s">
        <v>11893</v>
      </c>
      <c r="D883" s="20" t="s">
        <v>11894</v>
      </c>
      <c r="E883" s="23" t="s">
        <v>11895</v>
      </c>
      <c r="F883" s="20"/>
      <c r="G883" s="22">
        <v>45688</v>
      </c>
      <c r="H883" s="22">
        <v>47513</v>
      </c>
      <c r="I883" s="23" t="s">
        <v>313</v>
      </c>
      <c r="J883" s="23" t="s">
        <v>12792</v>
      </c>
      <c r="K883" s="29"/>
      <c r="L883" s="20"/>
      <c r="M883" s="20"/>
      <c r="N883" s="20"/>
    </row>
    <row r="884" spans="1:14" s="5" customFormat="1" ht="37.5" x14ac:dyDescent="0.4">
      <c r="A884" s="20">
        <v>880</v>
      </c>
      <c r="B884" s="20" t="s">
        <v>4739</v>
      </c>
      <c r="C884" s="20"/>
      <c r="D884" s="20" t="s">
        <v>4740</v>
      </c>
      <c r="E884" s="23" t="s">
        <v>13175</v>
      </c>
      <c r="F884" s="20"/>
      <c r="G884" s="22">
        <v>43915</v>
      </c>
      <c r="H884" s="22">
        <v>48297</v>
      </c>
      <c r="I884" s="23" t="s">
        <v>103</v>
      </c>
      <c r="J884" s="23" t="s">
        <v>4741</v>
      </c>
      <c r="K884" s="29"/>
      <c r="L884" s="20" t="s">
        <v>4742</v>
      </c>
      <c r="M884" s="20" t="s">
        <v>4743</v>
      </c>
      <c r="N884" s="20" t="s">
        <v>4744</v>
      </c>
    </row>
    <row r="885" spans="1:14" s="5" customFormat="1" ht="37.5" x14ac:dyDescent="0.4">
      <c r="A885" s="20">
        <v>881</v>
      </c>
      <c r="B885" s="20" t="s">
        <v>15618</v>
      </c>
      <c r="C885" s="20" t="s">
        <v>11896</v>
      </c>
      <c r="D885" s="20" t="s">
        <v>11897</v>
      </c>
      <c r="E885" s="23" t="s">
        <v>11898</v>
      </c>
      <c r="F885" s="20"/>
      <c r="G885" s="22">
        <v>45568</v>
      </c>
      <c r="H885" s="22">
        <v>47393</v>
      </c>
      <c r="I885" s="23" t="s">
        <v>13101</v>
      </c>
      <c r="J885" s="23" t="s">
        <v>13801</v>
      </c>
      <c r="K885" s="29" t="s">
        <v>97</v>
      </c>
      <c r="L885" s="20" t="s">
        <v>11506</v>
      </c>
      <c r="M885" s="20"/>
      <c r="N885" s="20" t="s">
        <v>11899</v>
      </c>
    </row>
    <row r="886" spans="1:14" s="5" customFormat="1" ht="37.5" x14ac:dyDescent="0.4">
      <c r="A886" s="20">
        <v>882</v>
      </c>
      <c r="B886" s="20" t="s">
        <v>15619</v>
      </c>
      <c r="C886" s="20" t="s">
        <v>11900</v>
      </c>
      <c r="D886" s="20" t="s">
        <v>11901</v>
      </c>
      <c r="E886" s="23" t="s">
        <v>11902</v>
      </c>
      <c r="F886" s="20" t="s">
        <v>11903</v>
      </c>
      <c r="G886" s="22">
        <v>45534</v>
      </c>
      <c r="H886" s="22">
        <v>47359</v>
      </c>
      <c r="I886" s="23" t="s">
        <v>11904</v>
      </c>
      <c r="J886" s="23" t="s">
        <v>11905</v>
      </c>
      <c r="K886" s="29" t="s">
        <v>470</v>
      </c>
      <c r="L886" s="20" t="s">
        <v>11906</v>
      </c>
      <c r="M886" s="20" t="s">
        <v>11907</v>
      </c>
      <c r="N886" s="20" t="s">
        <v>11908</v>
      </c>
    </row>
    <row r="887" spans="1:14" s="5" customFormat="1" ht="37.5" x14ac:dyDescent="0.4">
      <c r="A887" s="20">
        <v>883</v>
      </c>
      <c r="B887" s="20" t="s">
        <v>15620</v>
      </c>
      <c r="C887" s="20"/>
      <c r="D887" s="20" t="s">
        <v>4750</v>
      </c>
      <c r="E887" s="23" t="s">
        <v>4751</v>
      </c>
      <c r="F887" s="20"/>
      <c r="G887" s="22">
        <v>43217</v>
      </c>
      <c r="H887" s="22">
        <v>47599</v>
      </c>
      <c r="I887" s="23" t="s">
        <v>1020</v>
      </c>
      <c r="J887" s="23" t="s">
        <v>4752</v>
      </c>
      <c r="K887" s="29"/>
      <c r="L887" s="20" t="s">
        <v>72</v>
      </c>
      <c r="M887" s="20"/>
      <c r="N887" s="20" t="s">
        <v>72</v>
      </c>
    </row>
    <row r="888" spans="1:14" s="5" customFormat="1" ht="37.5" x14ac:dyDescent="0.4">
      <c r="A888" s="20">
        <v>884</v>
      </c>
      <c r="B888" s="20" t="s">
        <v>4753</v>
      </c>
      <c r="C888" s="20" t="s">
        <v>4754</v>
      </c>
      <c r="D888" s="20" t="s">
        <v>4755</v>
      </c>
      <c r="E888" s="23" t="s">
        <v>4756</v>
      </c>
      <c r="F888" s="20" t="s">
        <v>4757</v>
      </c>
      <c r="G888" s="22">
        <v>45141</v>
      </c>
      <c r="H888" s="22">
        <v>46967</v>
      </c>
      <c r="I888" s="23" t="s">
        <v>5989</v>
      </c>
      <c r="J888" s="23" t="s">
        <v>14417</v>
      </c>
      <c r="K888" s="29"/>
      <c r="L888" s="20" t="s">
        <v>4758</v>
      </c>
      <c r="M888" s="2" t="s">
        <v>4759</v>
      </c>
      <c r="N888" s="20" t="s">
        <v>4760</v>
      </c>
    </row>
    <row r="889" spans="1:14" s="5" customFormat="1" ht="56.25" x14ac:dyDescent="0.4">
      <c r="A889" s="20">
        <v>885</v>
      </c>
      <c r="B889" s="20" t="s">
        <v>4761</v>
      </c>
      <c r="C889" s="20" t="s">
        <v>4762</v>
      </c>
      <c r="D889" s="20" t="s">
        <v>4763</v>
      </c>
      <c r="E889" s="23" t="s">
        <v>4764</v>
      </c>
      <c r="F889" s="20" t="s">
        <v>4765</v>
      </c>
      <c r="G889" s="22">
        <v>43122</v>
      </c>
      <c r="H889" s="22">
        <v>47504</v>
      </c>
      <c r="I889" s="23" t="s">
        <v>713</v>
      </c>
      <c r="J889" s="23" t="s">
        <v>13682</v>
      </c>
      <c r="K889" s="29"/>
      <c r="L889" s="20" t="s">
        <v>4766</v>
      </c>
      <c r="M889" s="20" t="s">
        <v>4767</v>
      </c>
      <c r="N889" s="20" t="s">
        <v>4768</v>
      </c>
    </row>
    <row r="890" spans="1:14" s="5" customFormat="1" ht="93.75" x14ac:dyDescent="0.4">
      <c r="A890" s="20">
        <v>886</v>
      </c>
      <c r="B890" s="20" t="s">
        <v>4769</v>
      </c>
      <c r="C890" s="20" t="s">
        <v>4770</v>
      </c>
      <c r="D890" s="20" t="s">
        <v>4771</v>
      </c>
      <c r="E890" s="23" t="s">
        <v>4772</v>
      </c>
      <c r="F890" s="20"/>
      <c r="G890" s="22">
        <v>43280</v>
      </c>
      <c r="H890" s="22">
        <v>47662</v>
      </c>
      <c r="I890" s="23" t="s">
        <v>2646</v>
      </c>
      <c r="J890" s="23" t="s">
        <v>4773</v>
      </c>
      <c r="K890" s="29" t="s">
        <v>22</v>
      </c>
      <c r="L890" s="20" t="s">
        <v>72</v>
      </c>
      <c r="M890" s="20" t="s">
        <v>72</v>
      </c>
      <c r="N890" s="20" t="s">
        <v>72</v>
      </c>
    </row>
    <row r="891" spans="1:14" s="5" customFormat="1" ht="37.5" x14ac:dyDescent="0.4">
      <c r="A891" s="20">
        <v>887</v>
      </c>
      <c r="B891" s="20" t="s">
        <v>15621</v>
      </c>
      <c r="C891" s="20" t="s">
        <v>4774</v>
      </c>
      <c r="D891" s="20" t="s">
        <v>4775</v>
      </c>
      <c r="E891" s="23" t="s">
        <v>4776</v>
      </c>
      <c r="F891" s="20" t="s">
        <v>4777</v>
      </c>
      <c r="G891" s="22">
        <v>43070</v>
      </c>
      <c r="H891" s="22">
        <v>47452</v>
      </c>
      <c r="I891" s="23" t="s">
        <v>155</v>
      </c>
      <c r="J891" s="23" t="s">
        <v>4778</v>
      </c>
      <c r="K891" s="29"/>
      <c r="L891" s="20" t="s">
        <v>4779</v>
      </c>
      <c r="M891" s="20" t="s">
        <v>4780</v>
      </c>
      <c r="N891" s="20" t="s">
        <v>4781</v>
      </c>
    </row>
    <row r="892" spans="1:14" s="5" customFormat="1" ht="112.5" x14ac:dyDescent="0.4">
      <c r="A892" s="20">
        <v>888</v>
      </c>
      <c r="B892" s="20" t="s">
        <v>15622</v>
      </c>
      <c r="C892" s="20" t="s">
        <v>4782</v>
      </c>
      <c r="D892" s="20" t="s">
        <v>4783</v>
      </c>
      <c r="E892" s="23" t="s">
        <v>4784</v>
      </c>
      <c r="F892" s="20" t="s">
        <v>4785</v>
      </c>
      <c r="G892" s="22">
        <v>43070</v>
      </c>
      <c r="H892" s="22">
        <v>47452</v>
      </c>
      <c r="I892" s="23" t="s">
        <v>12788</v>
      </c>
      <c r="J892" s="23" t="s">
        <v>4786</v>
      </c>
      <c r="K892" s="29" t="s">
        <v>160</v>
      </c>
      <c r="L892" s="20" t="s">
        <v>12899</v>
      </c>
      <c r="M892" s="20" t="s">
        <v>4787</v>
      </c>
      <c r="N892" s="20" t="s">
        <v>4788</v>
      </c>
    </row>
    <row r="893" spans="1:14" s="5" customFormat="1" ht="75" x14ac:dyDescent="0.4">
      <c r="A893" s="20">
        <v>889</v>
      </c>
      <c r="B893" s="20" t="s">
        <v>15623</v>
      </c>
      <c r="C893" s="20" t="s">
        <v>5072</v>
      </c>
      <c r="D893" s="20" t="s">
        <v>5073</v>
      </c>
      <c r="E893" s="23" t="s">
        <v>5074</v>
      </c>
      <c r="F893" s="20"/>
      <c r="G893" s="22">
        <v>43070</v>
      </c>
      <c r="H893" s="22">
        <v>47452</v>
      </c>
      <c r="I893" s="23" t="s">
        <v>13722</v>
      </c>
      <c r="J893" s="23" t="s">
        <v>14096</v>
      </c>
      <c r="K893" s="29"/>
      <c r="L893" s="20" t="s">
        <v>5075</v>
      </c>
      <c r="M893" s="20" t="s">
        <v>5076</v>
      </c>
      <c r="N893" s="20" t="s">
        <v>5077</v>
      </c>
    </row>
    <row r="894" spans="1:14" s="5" customFormat="1" ht="37.5" x14ac:dyDescent="0.4">
      <c r="A894" s="20">
        <v>890</v>
      </c>
      <c r="B894" s="20" t="s">
        <v>4789</v>
      </c>
      <c r="C894" s="20"/>
      <c r="D894" s="20" t="s">
        <v>4790</v>
      </c>
      <c r="E894" s="23" t="s">
        <v>4791</v>
      </c>
      <c r="F894" s="20"/>
      <c r="G894" s="22">
        <v>44812</v>
      </c>
      <c r="H894" s="22">
        <v>46637</v>
      </c>
      <c r="I894" s="23" t="s">
        <v>313</v>
      </c>
      <c r="J894" s="23" t="s">
        <v>14418</v>
      </c>
      <c r="K894" s="29"/>
      <c r="L894" s="20"/>
      <c r="M894" s="20"/>
      <c r="N894" s="20"/>
    </row>
    <row r="895" spans="1:14" s="5" customFormat="1" ht="37.5" x14ac:dyDescent="0.4">
      <c r="A895" s="20">
        <v>891</v>
      </c>
      <c r="B895" s="20" t="s">
        <v>15624</v>
      </c>
      <c r="C895" s="20"/>
      <c r="D895" s="20" t="s">
        <v>4792</v>
      </c>
      <c r="E895" s="23" t="s">
        <v>4793</v>
      </c>
      <c r="F895" s="20"/>
      <c r="G895" s="22">
        <v>44489</v>
      </c>
      <c r="H895" s="22">
        <v>46314</v>
      </c>
      <c r="I895" s="23" t="s">
        <v>4794</v>
      </c>
      <c r="J895" s="23" t="s">
        <v>14859</v>
      </c>
      <c r="K895" s="29"/>
      <c r="L895" s="20"/>
      <c r="M895" s="20"/>
      <c r="N895" s="20"/>
    </row>
    <row r="896" spans="1:14" s="5" customFormat="1" ht="37.5" x14ac:dyDescent="0.4">
      <c r="A896" s="20">
        <v>892</v>
      </c>
      <c r="B896" s="20" t="s">
        <v>15625</v>
      </c>
      <c r="C896" s="20" t="s">
        <v>4795</v>
      </c>
      <c r="D896" s="20" t="s">
        <v>4796</v>
      </c>
      <c r="E896" s="23" t="s">
        <v>4797</v>
      </c>
      <c r="F896" s="20"/>
      <c r="G896" s="22">
        <v>44645</v>
      </c>
      <c r="H896" s="22">
        <v>46470</v>
      </c>
      <c r="I896" s="23" t="s">
        <v>596</v>
      </c>
      <c r="J896" s="23" t="s">
        <v>14053</v>
      </c>
      <c r="K896" s="29"/>
      <c r="L896" s="20" t="s">
        <v>4798</v>
      </c>
      <c r="M896" s="20" t="s">
        <v>4799</v>
      </c>
      <c r="N896" s="20" t="s">
        <v>4800</v>
      </c>
    </row>
    <row r="897" spans="1:14" s="5" customFormat="1" ht="56.25" x14ac:dyDescent="0.4">
      <c r="A897" s="20">
        <v>893</v>
      </c>
      <c r="B897" s="20" t="s">
        <v>4801</v>
      </c>
      <c r="C897" s="20"/>
      <c r="D897" s="20" t="s">
        <v>4802</v>
      </c>
      <c r="E897" s="23" t="s">
        <v>4803</v>
      </c>
      <c r="F897" s="20"/>
      <c r="G897" s="22">
        <v>44855</v>
      </c>
      <c r="H897" s="22">
        <v>46680</v>
      </c>
      <c r="I897" s="23" t="s">
        <v>14097</v>
      </c>
      <c r="J897" s="23" t="s">
        <v>13946</v>
      </c>
      <c r="K897" s="29" t="s">
        <v>470</v>
      </c>
      <c r="L897" s="20"/>
      <c r="M897" s="20"/>
      <c r="N897" s="20"/>
    </row>
    <row r="898" spans="1:14" s="5" customFormat="1" ht="56.25" x14ac:dyDescent="0.4">
      <c r="A898" s="20">
        <v>894</v>
      </c>
      <c r="B898" s="20" t="s">
        <v>15626</v>
      </c>
      <c r="C898" s="20" t="s">
        <v>4804</v>
      </c>
      <c r="D898" s="20" t="s">
        <v>4805</v>
      </c>
      <c r="E898" s="23" t="s">
        <v>4806</v>
      </c>
      <c r="F898" s="20"/>
      <c r="G898" s="22">
        <v>43217</v>
      </c>
      <c r="H898" s="22">
        <v>47599</v>
      </c>
      <c r="I898" s="23" t="s">
        <v>13683</v>
      </c>
      <c r="J898" s="23" t="s">
        <v>13625</v>
      </c>
      <c r="K898" s="29"/>
      <c r="L898" s="20" t="s">
        <v>4807</v>
      </c>
      <c r="M898" s="20" t="s">
        <v>4808</v>
      </c>
      <c r="N898" s="20" t="s">
        <v>4809</v>
      </c>
    </row>
    <row r="899" spans="1:14" s="5" customFormat="1" ht="37.5" x14ac:dyDescent="0.4">
      <c r="A899" s="20">
        <v>895</v>
      </c>
      <c r="B899" s="20" t="s">
        <v>15627</v>
      </c>
      <c r="C899" s="20" t="s">
        <v>4810</v>
      </c>
      <c r="D899" s="20" t="s">
        <v>4811</v>
      </c>
      <c r="E899" s="23" t="s">
        <v>4812</v>
      </c>
      <c r="F899" s="20"/>
      <c r="G899" s="22">
        <v>44162</v>
      </c>
      <c r="H899" s="22">
        <v>48544</v>
      </c>
      <c r="I899" s="23" t="s">
        <v>670</v>
      </c>
      <c r="J899" s="23" t="s">
        <v>13516</v>
      </c>
      <c r="K899" s="29"/>
      <c r="L899" s="20" t="s">
        <v>4813</v>
      </c>
      <c r="M899" s="20" t="s">
        <v>4814</v>
      </c>
      <c r="N899" s="20" t="s">
        <v>4815</v>
      </c>
    </row>
    <row r="900" spans="1:14" s="5" customFormat="1" ht="37.5" x14ac:dyDescent="0.4">
      <c r="A900" s="20">
        <v>896</v>
      </c>
      <c r="B900" s="20" t="s">
        <v>15628</v>
      </c>
      <c r="C900" s="20" t="s">
        <v>4816</v>
      </c>
      <c r="D900" s="20" t="s">
        <v>4817</v>
      </c>
      <c r="E900" s="23" t="s">
        <v>4818</v>
      </c>
      <c r="F900" s="20"/>
      <c r="G900" s="22">
        <v>43600</v>
      </c>
      <c r="H900" s="22">
        <v>47982</v>
      </c>
      <c r="I900" s="23" t="s">
        <v>44</v>
      </c>
      <c r="J900" s="23" t="s">
        <v>4819</v>
      </c>
      <c r="K900" s="29"/>
      <c r="L900" s="20" t="s">
        <v>4820</v>
      </c>
      <c r="M900" s="20"/>
      <c r="N900" s="20" t="s">
        <v>4821</v>
      </c>
    </row>
    <row r="901" spans="1:14" s="5" customFormat="1" ht="56.25" x14ac:dyDescent="0.4">
      <c r="A901" s="20">
        <v>897</v>
      </c>
      <c r="B901" s="20" t="s">
        <v>11909</v>
      </c>
      <c r="C901" s="20"/>
      <c r="D901" s="20" t="s">
        <v>11910</v>
      </c>
      <c r="E901" s="23" t="s">
        <v>11911</v>
      </c>
      <c r="F901" s="20"/>
      <c r="G901" s="22">
        <v>45617</v>
      </c>
      <c r="H901" s="22">
        <v>47442</v>
      </c>
      <c r="I901" s="23" t="s">
        <v>2062</v>
      </c>
      <c r="J901" s="23" t="s">
        <v>11912</v>
      </c>
      <c r="K901" s="29" t="s">
        <v>470</v>
      </c>
      <c r="L901" s="20"/>
      <c r="M901" s="20"/>
      <c r="N901" s="20"/>
    </row>
    <row r="902" spans="1:14" s="5" customFormat="1" ht="75" x14ac:dyDescent="0.4">
      <c r="A902" s="20">
        <v>898</v>
      </c>
      <c r="B902" s="20" t="s">
        <v>15629</v>
      </c>
      <c r="C902" s="20" t="s">
        <v>4822</v>
      </c>
      <c r="D902" s="20" t="s">
        <v>4823</v>
      </c>
      <c r="E902" s="23" t="s">
        <v>4824</v>
      </c>
      <c r="F902" s="20" t="s">
        <v>4825</v>
      </c>
      <c r="G902" s="22">
        <v>43040</v>
      </c>
      <c r="H902" s="22">
        <v>47422</v>
      </c>
      <c r="I902" s="23" t="s">
        <v>12810</v>
      </c>
      <c r="J902" s="23" t="s">
        <v>4826</v>
      </c>
      <c r="K902" s="29"/>
      <c r="L902" s="20" t="s">
        <v>4827</v>
      </c>
      <c r="M902" s="20" t="s">
        <v>4828</v>
      </c>
      <c r="N902" s="20" t="s">
        <v>4829</v>
      </c>
    </row>
    <row r="903" spans="1:14" s="5" customFormat="1" ht="37.5" x14ac:dyDescent="0.4">
      <c r="A903" s="20">
        <v>899</v>
      </c>
      <c r="B903" s="20" t="s">
        <v>15630</v>
      </c>
      <c r="C903" s="20"/>
      <c r="D903" s="20" t="s">
        <v>4830</v>
      </c>
      <c r="E903" s="23" t="s">
        <v>4831</v>
      </c>
      <c r="F903" s="20"/>
      <c r="G903" s="22">
        <v>44183</v>
      </c>
      <c r="H903" s="22">
        <v>48565</v>
      </c>
      <c r="I903" s="23" t="s">
        <v>395</v>
      </c>
      <c r="J903" s="23" t="s">
        <v>14239</v>
      </c>
      <c r="K903" s="29"/>
      <c r="L903" s="20"/>
      <c r="M903" s="20"/>
      <c r="N903" s="20"/>
    </row>
    <row r="904" spans="1:14" s="5" customFormat="1" ht="37.5" x14ac:dyDescent="0.4">
      <c r="A904" s="20">
        <v>900</v>
      </c>
      <c r="B904" s="20" t="s">
        <v>15631</v>
      </c>
      <c r="C904" s="20"/>
      <c r="D904" s="20" t="s">
        <v>12837</v>
      </c>
      <c r="E904" s="23" t="s">
        <v>12811</v>
      </c>
      <c r="F904" s="20"/>
      <c r="G904" s="22">
        <v>43524</v>
      </c>
      <c r="H904" s="22">
        <v>47906</v>
      </c>
      <c r="I904" s="23" t="s">
        <v>199</v>
      </c>
      <c r="J904" s="23" t="s">
        <v>13136</v>
      </c>
      <c r="K904" s="29"/>
      <c r="L904" s="20" t="s">
        <v>72</v>
      </c>
      <c r="M904" s="20"/>
      <c r="N904" s="20" t="s">
        <v>72</v>
      </c>
    </row>
    <row r="905" spans="1:14" s="5" customFormat="1" ht="56.25" x14ac:dyDescent="0.4">
      <c r="A905" s="20">
        <v>901</v>
      </c>
      <c r="B905" s="20" t="s">
        <v>15632</v>
      </c>
      <c r="C905" s="20" t="s">
        <v>4833</v>
      </c>
      <c r="D905" s="20" t="s">
        <v>4834</v>
      </c>
      <c r="E905" s="23" t="s">
        <v>4835</v>
      </c>
      <c r="F905" s="20"/>
      <c r="G905" s="22">
        <v>45132</v>
      </c>
      <c r="H905" s="22">
        <v>46958</v>
      </c>
      <c r="I905" s="23" t="s">
        <v>13947</v>
      </c>
      <c r="J905" s="23" t="s">
        <v>14021</v>
      </c>
      <c r="K905" s="29" t="s">
        <v>470</v>
      </c>
      <c r="L905" s="20" t="s">
        <v>4836</v>
      </c>
      <c r="M905" s="20" t="s">
        <v>4837</v>
      </c>
      <c r="N905" s="20" t="s">
        <v>4838</v>
      </c>
    </row>
    <row r="906" spans="1:14" s="5" customFormat="1" ht="75" x14ac:dyDescent="0.4">
      <c r="A906" s="20">
        <v>902</v>
      </c>
      <c r="B906" s="20" t="s">
        <v>15633</v>
      </c>
      <c r="C906" s="20" t="s">
        <v>4839</v>
      </c>
      <c r="D906" s="20" t="s">
        <v>4840</v>
      </c>
      <c r="E906" s="23" t="s">
        <v>4841</v>
      </c>
      <c r="F906" s="20" t="s">
        <v>4842</v>
      </c>
      <c r="G906" s="22">
        <v>43040</v>
      </c>
      <c r="H906" s="22">
        <v>47422</v>
      </c>
      <c r="I906" s="23" t="s">
        <v>4843</v>
      </c>
      <c r="J906" s="23" t="s">
        <v>4844</v>
      </c>
      <c r="K906" s="29"/>
      <c r="L906" s="20" t="s">
        <v>4845</v>
      </c>
      <c r="M906" s="20"/>
      <c r="N906" s="20" t="s">
        <v>4846</v>
      </c>
    </row>
    <row r="907" spans="1:14" s="5" customFormat="1" ht="37.5" x14ac:dyDescent="0.4">
      <c r="A907" s="20">
        <v>903</v>
      </c>
      <c r="B907" s="20" t="s">
        <v>4847</v>
      </c>
      <c r="C907" s="20"/>
      <c r="D907" s="20" t="s">
        <v>4848</v>
      </c>
      <c r="E907" s="23" t="s">
        <v>4849</v>
      </c>
      <c r="F907" s="20"/>
      <c r="G907" s="22">
        <v>43824</v>
      </c>
      <c r="H907" s="22">
        <v>48206</v>
      </c>
      <c r="I907" s="23" t="s">
        <v>4399</v>
      </c>
      <c r="J907" s="23" t="s">
        <v>13137</v>
      </c>
      <c r="K907" s="29"/>
      <c r="L907" s="20" t="s">
        <v>4850</v>
      </c>
      <c r="M907" s="20" t="s">
        <v>4851</v>
      </c>
      <c r="N907" s="20" t="s">
        <v>4852</v>
      </c>
    </row>
    <row r="908" spans="1:14" s="5" customFormat="1" ht="93.75" x14ac:dyDescent="0.4">
      <c r="A908" s="20">
        <v>904</v>
      </c>
      <c r="B908" s="20" t="s">
        <v>15634</v>
      </c>
      <c r="C908" s="20" t="s">
        <v>4853</v>
      </c>
      <c r="D908" s="20" t="s">
        <v>12686</v>
      </c>
      <c r="E908" s="23" t="s">
        <v>12722</v>
      </c>
      <c r="F908" s="20" t="s">
        <v>4854</v>
      </c>
      <c r="G908" s="22">
        <v>44334</v>
      </c>
      <c r="H908" s="22">
        <v>46159</v>
      </c>
      <c r="I908" s="23" t="s">
        <v>39</v>
      </c>
      <c r="J908" s="23" t="s">
        <v>4855</v>
      </c>
      <c r="K908" s="29" t="s">
        <v>22</v>
      </c>
      <c r="L908" s="20" t="s">
        <v>4856</v>
      </c>
      <c r="M908" s="20" t="s">
        <v>4857</v>
      </c>
      <c r="N908" s="20" t="s">
        <v>4858</v>
      </c>
    </row>
    <row r="909" spans="1:14" s="5" customFormat="1" ht="37.5" x14ac:dyDescent="0.4">
      <c r="A909" s="20">
        <v>905</v>
      </c>
      <c r="B909" s="20" t="s">
        <v>15635</v>
      </c>
      <c r="C909" s="20"/>
      <c r="D909" s="20" t="s">
        <v>4859</v>
      </c>
      <c r="E909" s="23" t="s">
        <v>4860</v>
      </c>
      <c r="F909" s="20"/>
      <c r="G909" s="22">
        <v>43404</v>
      </c>
      <c r="H909" s="22">
        <v>47786</v>
      </c>
      <c r="I909" s="23" t="s">
        <v>56</v>
      </c>
      <c r="J909" s="23" t="s">
        <v>13138</v>
      </c>
      <c r="K909" s="29"/>
      <c r="L909" s="20"/>
      <c r="M909" s="20"/>
      <c r="N909" s="20"/>
    </row>
    <row r="910" spans="1:14" s="5" customFormat="1" ht="37.5" x14ac:dyDescent="0.4">
      <c r="A910" s="20">
        <v>906</v>
      </c>
      <c r="B910" s="20" t="s">
        <v>15636</v>
      </c>
      <c r="C910" s="20" t="s">
        <v>4861</v>
      </c>
      <c r="D910" s="20" t="s">
        <v>4862</v>
      </c>
      <c r="E910" s="23" t="s">
        <v>4863</v>
      </c>
      <c r="F910" s="20" t="s">
        <v>4864</v>
      </c>
      <c r="G910" s="22">
        <v>43644</v>
      </c>
      <c r="H910" s="22">
        <v>48026</v>
      </c>
      <c r="I910" s="23" t="s">
        <v>199</v>
      </c>
      <c r="J910" s="23" t="s">
        <v>13005</v>
      </c>
      <c r="K910" s="29"/>
      <c r="L910" s="20" t="s">
        <v>4865</v>
      </c>
      <c r="M910" s="20" t="s">
        <v>4866</v>
      </c>
      <c r="N910" s="20" t="s">
        <v>4867</v>
      </c>
    </row>
    <row r="911" spans="1:14" s="5" customFormat="1" ht="37.5" x14ac:dyDescent="0.4">
      <c r="A911" s="20">
        <v>907</v>
      </c>
      <c r="B911" s="20" t="s">
        <v>15637</v>
      </c>
      <c r="C911" s="20"/>
      <c r="D911" s="20" t="s">
        <v>4868</v>
      </c>
      <c r="E911" s="23" t="s">
        <v>4869</v>
      </c>
      <c r="F911" s="20"/>
      <c r="G911" s="22">
        <v>43524</v>
      </c>
      <c r="H911" s="22">
        <v>47906</v>
      </c>
      <c r="I911" s="23" t="s">
        <v>670</v>
      </c>
      <c r="J911" s="23" t="s">
        <v>4870</v>
      </c>
      <c r="K911" s="29"/>
      <c r="L911" s="20" t="s">
        <v>4871</v>
      </c>
      <c r="M911" s="20" t="s">
        <v>4872</v>
      </c>
      <c r="N911" s="20" t="s">
        <v>4873</v>
      </c>
    </row>
    <row r="912" spans="1:14" s="5" customFormat="1" ht="37.5" x14ac:dyDescent="0.4">
      <c r="A912" s="20">
        <v>908</v>
      </c>
      <c r="B912" s="20" t="s">
        <v>15638</v>
      </c>
      <c r="C912" s="20" t="s">
        <v>4874</v>
      </c>
      <c r="D912" s="20" t="s">
        <v>4875</v>
      </c>
      <c r="E912" s="23" t="s">
        <v>4876</v>
      </c>
      <c r="F912" s="20"/>
      <c r="G912" s="22">
        <v>43109</v>
      </c>
      <c r="H912" s="22">
        <v>47491</v>
      </c>
      <c r="I912" s="23" t="s">
        <v>39</v>
      </c>
      <c r="J912" s="23" t="s">
        <v>14341</v>
      </c>
      <c r="K912" s="29"/>
      <c r="L912" s="20" t="s">
        <v>4877</v>
      </c>
      <c r="M912" s="20" t="s">
        <v>4878</v>
      </c>
      <c r="N912" s="20" t="s">
        <v>4879</v>
      </c>
    </row>
    <row r="913" spans="1:14" s="5" customFormat="1" ht="75" x14ac:dyDescent="0.4">
      <c r="A913" s="20">
        <v>909</v>
      </c>
      <c r="B913" s="20" t="s">
        <v>15639</v>
      </c>
      <c r="C913" s="20" t="s">
        <v>4880</v>
      </c>
      <c r="D913" s="20" t="s">
        <v>4881</v>
      </c>
      <c r="E913" s="23" t="s">
        <v>4882</v>
      </c>
      <c r="F913" s="20"/>
      <c r="G913" s="22">
        <v>43217</v>
      </c>
      <c r="H913" s="22">
        <v>47599</v>
      </c>
      <c r="I913" s="23" t="s">
        <v>1724</v>
      </c>
      <c r="J913" s="23" t="s">
        <v>13875</v>
      </c>
      <c r="K913" s="29" t="s">
        <v>22</v>
      </c>
      <c r="L913" s="20" t="s">
        <v>4884</v>
      </c>
      <c r="M913" s="20" t="s">
        <v>4885</v>
      </c>
      <c r="N913" s="20" t="s">
        <v>4886</v>
      </c>
    </row>
    <row r="914" spans="1:14" s="5" customFormat="1" ht="56.25" x14ac:dyDescent="0.4">
      <c r="A914" s="20">
        <v>910</v>
      </c>
      <c r="B914" s="20" t="s">
        <v>15640</v>
      </c>
      <c r="C914" s="20" t="s">
        <v>4887</v>
      </c>
      <c r="D914" s="20" t="s">
        <v>4888</v>
      </c>
      <c r="E914" s="23" t="s">
        <v>4889</v>
      </c>
      <c r="F914" s="20"/>
      <c r="G914" s="22">
        <v>43089</v>
      </c>
      <c r="H914" s="22">
        <v>47471</v>
      </c>
      <c r="I914" s="23" t="s">
        <v>199</v>
      </c>
      <c r="J914" s="23" t="s">
        <v>12969</v>
      </c>
      <c r="K914" s="29"/>
      <c r="L914" s="20" t="s">
        <v>4890</v>
      </c>
      <c r="M914" s="20" t="s">
        <v>4891</v>
      </c>
      <c r="N914" s="20" t="s">
        <v>4892</v>
      </c>
    </row>
    <row r="915" spans="1:14" s="5" customFormat="1" ht="37.5" x14ac:dyDescent="0.4">
      <c r="A915" s="20">
        <v>911</v>
      </c>
      <c r="B915" s="20" t="s">
        <v>15641</v>
      </c>
      <c r="C915" s="20"/>
      <c r="D915" s="20" t="s">
        <v>4893</v>
      </c>
      <c r="E915" s="23" t="s">
        <v>4894</v>
      </c>
      <c r="F915" s="20" t="s">
        <v>4895</v>
      </c>
      <c r="G915" s="22">
        <v>43089</v>
      </c>
      <c r="H915" s="22">
        <v>47471</v>
      </c>
      <c r="I915" s="23" t="s">
        <v>84</v>
      </c>
      <c r="J915" s="23" t="s">
        <v>4896</v>
      </c>
      <c r="K915" s="29"/>
      <c r="L915" s="20" t="s">
        <v>4897</v>
      </c>
      <c r="M915" s="20" t="s">
        <v>4898</v>
      </c>
      <c r="N915" s="20" t="s">
        <v>4899</v>
      </c>
    </row>
    <row r="916" spans="1:14" s="5" customFormat="1" ht="93.75" x14ac:dyDescent="0.4">
      <c r="A916" s="20">
        <v>912</v>
      </c>
      <c r="B916" s="20" t="s">
        <v>4900</v>
      </c>
      <c r="C916" s="20" t="s">
        <v>4901</v>
      </c>
      <c r="D916" s="20" t="s">
        <v>4902</v>
      </c>
      <c r="E916" s="23" t="s">
        <v>4903</v>
      </c>
      <c r="F916" s="20"/>
      <c r="G916" s="22">
        <v>43109</v>
      </c>
      <c r="H916" s="22">
        <v>47491</v>
      </c>
      <c r="I916" s="23" t="s">
        <v>596</v>
      </c>
      <c r="J916" s="23" t="s">
        <v>4904</v>
      </c>
      <c r="K916" s="29"/>
      <c r="L916" s="20"/>
      <c r="M916" s="20"/>
      <c r="N916" s="20"/>
    </row>
    <row r="917" spans="1:14" s="5" customFormat="1" ht="37.5" x14ac:dyDescent="0.4">
      <c r="A917" s="20">
        <v>913</v>
      </c>
      <c r="B917" s="20" t="s">
        <v>15642</v>
      </c>
      <c r="C917" s="20" t="s">
        <v>4905</v>
      </c>
      <c r="D917" s="20" t="s">
        <v>4906</v>
      </c>
      <c r="E917" s="23" t="s">
        <v>4907</v>
      </c>
      <c r="F917" s="20"/>
      <c r="G917" s="22">
        <v>43122</v>
      </c>
      <c r="H917" s="22">
        <v>47504</v>
      </c>
      <c r="I917" s="23" t="s">
        <v>8057</v>
      </c>
      <c r="J917" s="23" t="s">
        <v>14098</v>
      </c>
      <c r="K917" s="29" t="s">
        <v>22</v>
      </c>
      <c r="L917" s="20" t="s">
        <v>4908</v>
      </c>
      <c r="M917" s="20" t="s">
        <v>4909</v>
      </c>
      <c r="N917" s="20" t="s">
        <v>4910</v>
      </c>
    </row>
    <row r="918" spans="1:14" s="5" customFormat="1" ht="37.5" x14ac:dyDescent="0.4">
      <c r="A918" s="20">
        <v>914</v>
      </c>
      <c r="B918" s="20" t="s">
        <v>15643</v>
      </c>
      <c r="C918" s="20"/>
      <c r="D918" s="20" t="s">
        <v>4911</v>
      </c>
      <c r="E918" s="23" t="s">
        <v>4912</v>
      </c>
      <c r="F918" s="20"/>
      <c r="G918" s="22">
        <v>43706</v>
      </c>
      <c r="H918" s="22">
        <v>48088</v>
      </c>
      <c r="I918" s="23" t="s">
        <v>84</v>
      </c>
      <c r="J918" s="23" t="s">
        <v>13020</v>
      </c>
      <c r="K918" s="29"/>
      <c r="L918" s="20"/>
      <c r="M918" s="20"/>
      <c r="N918" s="20"/>
    </row>
    <row r="919" spans="1:14" s="5" customFormat="1" ht="37.5" x14ac:dyDescent="0.4">
      <c r="A919" s="20">
        <v>915</v>
      </c>
      <c r="B919" s="24" t="s">
        <v>15644</v>
      </c>
      <c r="C919" s="20"/>
      <c r="D919" s="20" t="s">
        <v>13983</v>
      </c>
      <c r="E919" s="23" t="s">
        <v>4913</v>
      </c>
      <c r="F919" s="20"/>
      <c r="G919" s="22">
        <v>44363</v>
      </c>
      <c r="H919" s="22">
        <v>46188</v>
      </c>
      <c r="I919" s="23" t="s">
        <v>7248</v>
      </c>
      <c r="J919" s="23" t="s">
        <v>4914</v>
      </c>
      <c r="K919" s="29"/>
      <c r="L919" s="20"/>
      <c r="M919" s="20"/>
      <c r="N919" s="20"/>
    </row>
    <row r="920" spans="1:14" s="5" customFormat="1" ht="37.5" x14ac:dyDescent="0.4">
      <c r="A920" s="20">
        <v>916</v>
      </c>
      <c r="B920" s="20" t="s">
        <v>15645</v>
      </c>
      <c r="C920" s="20"/>
      <c r="D920" s="20" t="s">
        <v>4915</v>
      </c>
      <c r="E920" s="23" t="s">
        <v>4916</v>
      </c>
      <c r="F920" s="20"/>
      <c r="G920" s="22">
        <v>43459</v>
      </c>
      <c r="H920" s="22">
        <v>47841</v>
      </c>
      <c r="I920" s="23" t="s">
        <v>84</v>
      </c>
      <c r="J920" s="23" t="s">
        <v>268</v>
      </c>
      <c r="K920" s="29"/>
      <c r="L920" s="20" t="s">
        <v>4917</v>
      </c>
      <c r="M920" s="20"/>
      <c r="N920" s="20" t="s">
        <v>4918</v>
      </c>
    </row>
    <row r="921" spans="1:14" s="5" customFormat="1" ht="37.5" x14ac:dyDescent="0.4">
      <c r="A921" s="20">
        <v>917</v>
      </c>
      <c r="B921" s="20" t="s">
        <v>15646</v>
      </c>
      <c r="C921" s="20"/>
      <c r="D921" s="20" t="s">
        <v>4919</v>
      </c>
      <c r="E921" s="23" t="s">
        <v>4920</v>
      </c>
      <c r="F921" s="20"/>
      <c r="G921" s="22">
        <v>43131</v>
      </c>
      <c r="H921" s="22">
        <v>47513</v>
      </c>
      <c r="I921" s="23" t="s">
        <v>554</v>
      </c>
      <c r="J921" s="23" t="s">
        <v>268</v>
      </c>
      <c r="K921" s="29"/>
      <c r="L921" s="20" t="s">
        <v>4921</v>
      </c>
      <c r="M921" s="20"/>
      <c r="N921" s="20" t="s">
        <v>4922</v>
      </c>
    </row>
    <row r="922" spans="1:14" s="5" customFormat="1" ht="37.5" x14ac:dyDescent="0.4">
      <c r="A922" s="20">
        <v>918</v>
      </c>
      <c r="B922" s="20" t="s">
        <v>15647</v>
      </c>
      <c r="C922" s="20"/>
      <c r="D922" s="20" t="s">
        <v>13312</v>
      </c>
      <c r="E922" s="23" t="s">
        <v>4923</v>
      </c>
      <c r="F922" s="20"/>
      <c r="G922" s="22">
        <v>43122</v>
      </c>
      <c r="H922" s="22">
        <v>47504</v>
      </c>
      <c r="I922" s="23" t="s">
        <v>13684</v>
      </c>
      <c r="J922" s="23" t="s">
        <v>4924</v>
      </c>
      <c r="K922" s="29"/>
      <c r="L922" s="20" t="s">
        <v>72</v>
      </c>
      <c r="M922" s="20"/>
      <c r="N922" s="20" t="s">
        <v>72</v>
      </c>
    </row>
    <row r="923" spans="1:14" s="5" customFormat="1" ht="37.5" x14ac:dyDescent="0.4">
      <c r="A923" s="20">
        <v>919</v>
      </c>
      <c r="B923" s="20" t="s">
        <v>15648</v>
      </c>
      <c r="C923" s="20" t="s">
        <v>4925</v>
      </c>
      <c r="D923" s="20" t="s">
        <v>4926</v>
      </c>
      <c r="E923" s="23" t="s">
        <v>4927</v>
      </c>
      <c r="F923" s="20"/>
      <c r="G923" s="22">
        <v>43888</v>
      </c>
      <c r="H923" s="22">
        <v>48270</v>
      </c>
      <c r="I923" s="23" t="s">
        <v>44</v>
      </c>
      <c r="J923" s="23" t="s">
        <v>268</v>
      </c>
      <c r="K923" s="29"/>
      <c r="L923" s="20" t="s">
        <v>4928</v>
      </c>
      <c r="M923" s="20" t="s">
        <v>4929</v>
      </c>
      <c r="N923" s="20" t="s">
        <v>4930</v>
      </c>
    </row>
    <row r="924" spans="1:14" s="5" customFormat="1" ht="22.5" x14ac:dyDescent="0.4">
      <c r="A924" s="20">
        <v>920</v>
      </c>
      <c r="B924" s="20" t="s">
        <v>15649</v>
      </c>
      <c r="C924" s="20"/>
      <c r="D924" s="20" t="s">
        <v>4931</v>
      </c>
      <c r="E924" s="23" t="s">
        <v>4932</v>
      </c>
      <c r="F924" s="20"/>
      <c r="G924" s="22">
        <v>43671</v>
      </c>
      <c r="H924" s="22">
        <v>48053</v>
      </c>
      <c r="I924" s="23" t="s">
        <v>670</v>
      </c>
      <c r="J924" s="23" t="s">
        <v>4933</v>
      </c>
      <c r="K924" s="29"/>
      <c r="L924" s="20"/>
      <c r="M924" s="20"/>
      <c r="N924" s="20"/>
    </row>
    <row r="925" spans="1:14" s="5" customFormat="1" ht="56.25" x14ac:dyDescent="0.4">
      <c r="A925" s="20">
        <v>921</v>
      </c>
      <c r="B925" s="20" t="s">
        <v>15650</v>
      </c>
      <c r="C925" s="20" t="s">
        <v>4938</v>
      </c>
      <c r="D925" s="20" t="s">
        <v>4939</v>
      </c>
      <c r="E925" s="23" t="s">
        <v>4940</v>
      </c>
      <c r="F925" s="20" t="s">
        <v>4941</v>
      </c>
      <c r="G925" s="22">
        <v>43444</v>
      </c>
      <c r="H925" s="22">
        <v>47826</v>
      </c>
      <c r="I925" s="23" t="s">
        <v>364</v>
      </c>
      <c r="J925" s="23" t="s">
        <v>4942</v>
      </c>
      <c r="K925" s="29"/>
      <c r="L925" s="20" t="s">
        <v>4943</v>
      </c>
      <c r="M925" s="20"/>
      <c r="N925" s="20" t="s">
        <v>4944</v>
      </c>
    </row>
    <row r="926" spans="1:14" s="5" customFormat="1" ht="56.25" x14ac:dyDescent="0.4">
      <c r="A926" s="20">
        <v>922</v>
      </c>
      <c r="B926" s="20" t="s">
        <v>15651</v>
      </c>
      <c r="C926" s="20" t="s">
        <v>4945</v>
      </c>
      <c r="D926" s="20" t="s">
        <v>4946</v>
      </c>
      <c r="E926" s="23" t="s">
        <v>4947</v>
      </c>
      <c r="F926" s="20"/>
      <c r="G926" s="22">
        <v>43404</v>
      </c>
      <c r="H926" s="22">
        <v>47786</v>
      </c>
      <c r="I926" s="23" t="s">
        <v>12879</v>
      </c>
      <c r="J926" s="23" t="s">
        <v>14240</v>
      </c>
      <c r="K926" s="29"/>
      <c r="L926" s="20" t="s">
        <v>4948</v>
      </c>
      <c r="M926" s="20" t="s">
        <v>4949</v>
      </c>
      <c r="N926" s="20" t="s">
        <v>4950</v>
      </c>
    </row>
    <row r="927" spans="1:14" s="5" customFormat="1" ht="37.5" x14ac:dyDescent="0.4">
      <c r="A927" s="20">
        <v>923</v>
      </c>
      <c r="B927" s="20" t="s">
        <v>15652</v>
      </c>
      <c r="C927" s="20"/>
      <c r="D927" s="20" t="s">
        <v>4951</v>
      </c>
      <c r="E927" s="23" t="s">
        <v>4952</v>
      </c>
      <c r="F927" s="20"/>
      <c r="G927" s="22">
        <v>44015</v>
      </c>
      <c r="H927" s="22">
        <v>48397</v>
      </c>
      <c r="I927" s="23" t="s">
        <v>4953</v>
      </c>
      <c r="J927" s="23" t="s">
        <v>13877</v>
      </c>
      <c r="K927" s="29"/>
      <c r="L927" s="20"/>
      <c r="M927" s="20"/>
      <c r="N927" s="20"/>
    </row>
    <row r="928" spans="1:14" s="5" customFormat="1" ht="37.5" x14ac:dyDescent="0.4">
      <c r="A928" s="20">
        <v>924</v>
      </c>
      <c r="B928" s="20" t="s">
        <v>15653</v>
      </c>
      <c r="C928" s="20" t="s">
        <v>4954</v>
      </c>
      <c r="D928" s="20" t="s">
        <v>4955</v>
      </c>
      <c r="E928" s="23" t="s">
        <v>4956</v>
      </c>
      <c r="F928" s="20"/>
      <c r="G928" s="22">
        <v>44056</v>
      </c>
      <c r="H928" s="22">
        <v>48438</v>
      </c>
      <c r="I928" s="23" t="s">
        <v>1746</v>
      </c>
      <c r="J928" s="23" t="s">
        <v>4957</v>
      </c>
      <c r="K928" s="29"/>
      <c r="L928" s="20" t="s">
        <v>307</v>
      </c>
      <c r="M928" s="20" t="s">
        <v>4958</v>
      </c>
      <c r="N928" s="20" t="s">
        <v>4959</v>
      </c>
    </row>
    <row r="929" spans="1:14" s="5" customFormat="1" ht="75" x14ac:dyDescent="0.4">
      <c r="A929" s="20">
        <v>925</v>
      </c>
      <c r="B929" s="20" t="s">
        <v>15654</v>
      </c>
      <c r="C929" s="20" t="s">
        <v>4960</v>
      </c>
      <c r="D929" s="20" t="s">
        <v>4961</v>
      </c>
      <c r="E929" s="23" t="s">
        <v>4962</v>
      </c>
      <c r="F929" s="20"/>
      <c r="G929" s="22">
        <v>43109</v>
      </c>
      <c r="H929" s="22">
        <v>47491</v>
      </c>
      <c r="I929" s="23" t="s">
        <v>3643</v>
      </c>
      <c r="J929" s="23" t="s">
        <v>4963</v>
      </c>
      <c r="K929" s="29"/>
      <c r="L929" s="20" t="s">
        <v>4964</v>
      </c>
      <c r="M929" s="20" t="s">
        <v>4965</v>
      </c>
      <c r="N929" s="20" t="s">
        <v>4966</v>
      </c>
    </row>
    <row r="930" spans="1:14" s="5" customFormat="1" ht="37.5" x14ac:dyDescent="0.4">
      <c r="A930" s="20">
        <v>926</v>
      </c>
      <c r="B930" s="20" t="s">
        <v>15655</v>
      </c>
      <c r="C930" s="20" t="s">
        <v>11913</v>
      </c>
      <c r="D930" s="20" t="s">
        <v>11914</v>
      </c>
      <c r="E930" s="23" t="s">
        <v>11915</v>
      </c>
      <c r="F930" s="20" t="s">
        <v>11916</v>
      </c>
      <c r="G930" s="22">
        <v>45568</v>
      </c>
      <c r="H930" s="22">
        <v>47393</v>
      </c>
      <c r="I930" s="23" t="s">
        <v>8782</v>
      </c>
      <c r="J930" s="23" t="s">
        <v>11917</v>
      </c>
      <c r="K930" s="29" t="s">
        <v>470</v>
      </c>
      <c r="L930" s="20" t="s">
        <v>11918</v>
      </c>
      <c r="M930" s="20" t="s">
        <v>11919</v>
      </c>
      <c r="N930" s="20" t="s">
        <v>11920</v>
      </c>
    </row>
    <row r="931" spans="1:14" s="5" customFormat="1" ht="37.5" x14ac:dyDescent="0.4">
      <c r="A931" s="20">
        <v>927</v>
      </c>
      <c r="B931" s="20" t="s">
        <v>15656</v>
      </c>
      <c r="C931" s="20" t="s">
        <v>4967</v>
      </c>
      <c r="D931" s="20" t="s">
        <v>13984</v>
      </c>
      <c r="E931" s="23" t="s">
        <v>4968</v>
      </c>
      <c r="F931" s="20"/>
      <c r="G931" s="22">
        <v>43251</v>
      </c>
      <c r="H931" s="22">
        <v>47633</v>
      </c>
      <c r="I931" s="23" t="s">
        <v>955</v>
      </c>
      <c r="J931" s="23" t="s">
        <v>4969</v>
      </c>
      <c r="K931" s="29"/>
      <c r="L931" s="20" t="s">
        <v>4970</v>
      </c>
      <c r="M931" s="20" t="s">
        <v>4971</v>
      </c>
      <c r="N931" s="20" t="s">
        <v>4972</v>
      </c>
    </row>
    <row r="932" spans="1:14" s="5" customFormat="1" ht="37.5" x14ac:dyDescent="0.4">
      <c r="A932" s="20">
        <v>928</v>
      </c>
      <c r="B932" s="20" t="s">
        <v>4973</v>
      </c>
      <c r="C932" s="20" t="s">
        <v>4974</v>
      </c>
      <c r="D932" s="20" t="s">
        <v>4975</v>
      </c>
      <c r="E932" s="23" t="s">
        <v>4976</v>
      </c>
      <c r="F932" s="20"/>
      <c r="G932" s="22">
        <v>43459</v>
      </c>
      <c r="H932" s="22">
        <v>47841</v>
      </c>
      <c r="I932" s="23" t="s">
        <v>1134</v>
      </c>
      <c r="J932" s="23" t="s">
        <v>4977</v>
      </c>
      <c r="K932" s="29"/>
      <c r="L932" s="20" t="s">
        <v>4978</v>
      </c>
      <c r="M932" s="20" t="s">
        <v>4979</v>
      </c>
      <c r="N932" s="20" t="s">
        <v>4980</v>
      </c>
    </row>
    <row r="933" spans="1:14" s="5" customFormat="1" ht="37.5" x14ac:dyDescent="0.4">
      <c r="A933" s="20">
        <v>929</v>
      </c>
      <c r="B933" s="20" t="s">
        <v>15657</v>
      </c>
      <c r="C933" s="20" t="s">
        <v>11921</v>
      </c>
      <c r="D933" s="20" t="s">
        <v>11922</v>
      </c>
      <c r="E933" s="23" t="s">
        <v>11923</v>
      </c>
      <c r="F933" s="20"/>
      <c r="G933" s="22">
        <v>45909</v>
      </c>
      <c r="H933" s="22">
        <v>47734</v>
      </c>
      <c r="I933" s="23" t="s">
        <v>56</v>
      </c>
      <c r="J933" s="23" t="s">
        <v>12960</v>
      </c>
      <c r="K933" s="29"/>
      <c r="L933" s="20" t="s">
        <v>11924</v>
      </c>
      <c r="M933" s="20" t="s">
        <v>11925</v>
      </c>
      <c r="N933" s="20" t="s">
        <v>11926</v>
      </c>
    </row>
    <row r="934" spans="1:14" s="5" customFormat="1" ht="37.5" x14ac:dyDescent="0.4">
      <c r="A934" s="20">
        <v>930</v>
      </c>
      <c r="B934" s="20" t="s">
        <v>11927</v>
      </c>
      <c r="C934" s="20" t="s">
        <v>11928</v>
      </c>
      <c r="D934" s="20" t="s">
        <v>11929</v>
      </c>
      <c r="E934" s="23" t="s">
        <v>13447</v>
      </c>
      <c r="F934" s="20"/>
      <c r="G934" s="22">
        <v>45832</v>
      </c>
      <c r="H934" s="22">
        <v>47657</v>
      </c>
      <c r="I934" s="23" t="s">
        <v>5298</v>
      </c>
      <c r="J934" s="23" t="s">
        <v>13749</v>
      </c>
      <c r="K934" s="29"/>
      <c r="L934" s="20" t="s">
        <v>11930</v>
      </c>
      <c r="M934" s="20" t="s">
        <v>11931</v>
      </c>
      <c r="N934" s="20" t="s">
        <v>11932</v>
      </c>
    </row>
    <row r="935" spans="1:14" s="5" customFormat="1" ht="37.5" x14ac:dyDescent="0.4">
      <c r="A935" s="20">
        <v>931</v>
      </c>
      <c r="B935" s="20" t="s">
        <v>13985</v>
      </c>
      <c r="C935" s="20"/>
      <c r="D935" s="20" t="s">
        <v>4934</v>
      </c>
      <c r="E935" s="23" t="s">
        <v>4935</v>
      </c>
      <c r="F935" s="20"/>
      <c r="G935" s="22">
        <v>43343</v>
      </c>
      <c r="H935" s="22">
        <v>47725</v>
      </c>
      <c r="I935" s="23" t="s">
        <v>4936</v>
      </c>
      <c r="J935" s="23" t="s">
        <v>13876</v>
      </c>
      <c r="K935" s="29"/>
      <c r="L935" s="20" t="s">
        <v>4937</v>
      </c>
      <c r="M935" s="20" t="s">
        <v>4937</v>
      </c>
      <c r="N935" s="20" t="s">
        <v>72</v>
      </c>
    </row>
    <row r="936" spans="1:14" s="5" customFormat="1" ht="37.5" x14ac:dyDescent="0.4">
      <c r="A936" s="20">
        <v>932</v>
      </c>
      <c r="B936" s="20" t="s">
        <v>4981</v>
      </c>
      <c r="C936" s="20" t="s">
        <v>4982</v>
      </c>
      <c r="D936" s="20" t="s">
        <v>4983</v>
      </c>
      <c r="E936" s="23" t="s">
        <v>4984</v>
      </c>
      <c r="F936" s="20"/>
      <c r="G936" s="22">
        <v>45369</v>
      </c>
      <c r="H936" s="22">
        <v>47194</v>
      </c>
      <c r="I936" s="23" t="s">
        <v>518</v>
      </c>
      <c r="J936" s="23" t="s">
        <v>14241</v>
      </c>
      <c r="K936" s="29"/>
      <c r="L936" s="20" t="s">
        <v>4985</v>
      </c>
      <c r="M936" s="2" t="s">
        <v>4986</v>
      </c>
      <c r="N936" s="20" t="s">
        <v>4987</v>
      </c>
    </row>
    <row r="937" spans="1:14" s="5" customFormat="1" ht="37.5" x14ac:dyDescent="0.4">
      <c r="A937" s="20">
        <v>933</v>
      </c>
      <c r="B937" s="20" t="s">
        <v>4988</v>
      </c>
      <c r="C937" s="20" t="s">
        <v>4989</v>
      </c>
      <c r="D937" s="20" t="s">
        <v>4990</v>
      </c>
      <c r="E937" s="23" t="s">
        <v>4991</v>
      </c>
      <c r="F937" s="20" t="s">
        <v>4992</v>
      </c>
      <c r="G937" s="22">
        <v>43915</v>
      </c>
      <c r="H937" s="22">
        <v>48297</v>
      </c>
      <c r="I937" s="23" t="s">
        <v>30</v>
      </c>
      <c r="J937" s="23" t="s">
        <v>4993</v>
      </c>
      <c r="K937" s="29"/>
      <c r="L937" s="20" t="s">
        <v>14362</v>
      </c>
      <c r="M937" s="20" t="s">
        <v>14361</v>
      </c>
      <c r="N937" s="20" t="s">
        <v>4994</v>
      </c>
    </row>
    <row r="938" spans="1:14" s="5" customFormat="1" ht="37.5" x14ac:dyDescent="0.4">
      <c r="A938" s="20">
        <v>934</v>
      </c>
      <c r="B938" s="20" t="s">
        <v>11933</v>
      </c>
      <c r="C938" s="20" t="s">
        <v>11934</v>
      </c>
      <c r="D938" s="20" t="s">
        <v>11935</v>
      </c>
      <c r="E938" s="23" t="s">
        <v>11936</v>
      </c>
      <c r="F938" s="20"/>
      <c r="G938" s="22">
        <v>45604</v>
      </c>
      <c r="H938" s="22">
        <v>47429</v>
      </c>
      <c r="I938" s="23" t="s">
        <v>95</v>
      </c>
      <c r="J938" s="23" t="s">
        <v>11937</v>
      </c>
      <c r="K938" s="29" t="s">
        <v>470</v>
      </c>
      <c r="L938" s="20" t="s">
        <v>11938</v>
      </c>
      <c r="M938" s="20" t="s">
        <v>11939</v>
      </c>
      <c r="N938" s="20" t="s">
        <v>11940</v>
      </c>
    </row>
    <row r="939" spans="1:14" s="5" customFormat="1" ht="37.5" x14ac:dyDescent="0.4">
      <c r="A939" s="20">
        <v>935</v>
      </c>
      <c r="B939" s="20" t="s">
        <v>11941</v>
      </c>
      <c r="C939" s="20" t="s">
        <v>11942</v>
      </c>
      <c r="D939" s="20" t="s">
        <v>11943</v>
      </c>
      <c r="E939" s="23" t="s">
        <v>11944</v>
      </c>
      <c r="F939" s="20" t="s">
        <v>11945</v>
      </c>
      <c r="G939" s="22">
        <v>45617</v>
      </c>
      <c r="H939" s="22">
        <v>47442</v>
      </c>
      <c r="I939" s="23" t="s">
        <v>3376</v>
      </c>
      <c r="J939" s="23" t="s">
        <v>14242</v>
      </c>
      <c r="K939" s="29" t="s">
        <v>470</v>
      </c>
      <c r="L939" s="20" t="s">
        <v>11946</v>
      </c>
      <c r="M939" s="20" t="s">
        <v>11947</v>
      </c>
      <c r="N939" s="20" t="s">
        <v>11948</v>
      </c>
    </row>
    <row r="940" spans="1:14" s="5" customFormat="1" ht="37.5" x14ac:dyDescent="0.4">
      <c r="A940" s="20">
        <v>936</v>
      </c>
      <c r="B940" s="20" t="s">
        <v>15658</v>
      </c>
      <c r="C940" s="20"/>
      <c r="D940" s="20" t="s">
        <v>4995</v>
      </c>
      <c r="E940" s="23" t="s">
        <v>4996</v>
      </c>
      <c r="F940" s="20"/>
      <c r="G940" s="22">
        <v>44077</v>
      </c>
      <c r="H940" s="22">
        <v>48459</v>
      </c>
      <c r="I940" s="23" t="s">
        <v>4936</v>
      </c>
      <c r="J940" s="23" t="s">
        <v>14161</v>
      </c>
      <c r="K940" s="29" t="s">
        <v>22</v>
      </c>
      <c r="L940" s="20"/>
      <c r="M940" s="20"/>
      <c r="N940" s="20"/>
    </row>
    <row r="941" spans="1:14" s="5" customFormat="1" ht="75" x14ac:dyDescent="0.4">
      <c r="A941" s="20">
        <v>937</v>
      </c>
      <c r="B941" s="20" t="s">
        <v>15659</v>
      </c>
      <c r="C941" s="20" t="s">
        <v>4998</v>
      </c>
      <c r="D941" s="20" t="s">
        <v>4999</v>
      </c>
      <c r="E941" s="23" t="s">
        <v>5000</v>
      </c>
      <c r="F941" s="20" t="s">
        <v>5001</v>
      </c>
      <c r="G941" s="22">
        <v>43109</v>
      </c>
      <c r="H941" s="22">
        <v>47491</v>
      </c>
      <c r="I941" s="23" t="s">
        <v>3123</v>
      </c>
      <c r="J941" s="23" t="s">
        <v>14099</v>
      </c>
      <c r="K941" s="29"/>
      <c r="L941" s="20" t="s">
        <v>5002</v>
      </c>
      <c r="M941" s="20" t="s">
        <v>5003</v>
      </c>
      <c r="N941" s="20" t="s">
        <v>5004</v>
      </c>
    </row>
    <row r="942" spans="1:14" s="5" customFormat="1" ht="37.5" x14ac:dyDescent="0.4">
      <c r="A942" s="20">
        <v>938</v>
      </c>
      <c r="B942" s="20" t="s">
        <v>15660</v>
      </c>
      <c r="C942" s="20" t="s">
        <v>14068</v>
      </c>
      <c r="D942" s="20" t="s">
        <v>14316</v>
      </c>
      <c r="E942" s="23" t="s">
        <v>14446</v>
      </c>
      <c r="F942" s="20"/>
      <c r="G942" s="22">
        <v>44113</v>
      </c>
      <c r="H942" s="22">
        <v>48495</v>
      </c>
      <c r="I942" s="23" t="s">
        <v>493</v>
      </c>
      <c r="J942" s="23" t="s">
        <v>14860</v>
      </c>
      <c r="K942" s="29"/>
      <c r="L942" s="20" t="s">
        <v>72</v>
      </c>
      <c r="M942" s="20"/>
      <c r="N942" s="20" t="s">
        <v>72</v>
      </c>
    </row>
    <row r="943" spans="1:14" s="5" customFormat="1" ht="37.5" x14ac:dyDescent="0.4">
      <c r="A943" s="20">
        <v>939</v>
      </c>
      <c r="B943" s="20" t="s">
        <v>5005</v>
      </c>
      <c r="C943" s="20"/>
      <c r="D943" s="20" t="s">
        <v>5006</v>
      </c>
      <c r="E943" s="23" t="s">
        <v>5007</v>
      </c>
      <c r="F943" s="20"/>
      <c r="G943" s="22">
        <v>44855</v>
      </c>
      <c r="H943" s="22">
        <v>46680</v>
      </c>
      <c r="I943" s="23" t="s">
        <v>493</v>
      </c>
      <c r="J943" s="23" t="s">
        <v>5008</v>
      </c>
      <c r="K943" s="29"/>
      <c r="L943" s="20"/>
      <c r="M943" s="26"/>
      <c r="N943" s="20"/>
    </row>
    <row r="944" spans="1:14" s="5" customFormat="1" ht="37.5" x14ac:dyDescent="0.4">
      <c r="A944" s="20">
        <v>940</v>
      </c>
      <c r="B944" s="20" t="s">
        <v>15661</v>
      </c>
      <c r="C944" s="20" t="s">
        <v>11949</v>
      </c>
      <c r="D944" s="20" t="s">
        <v>11950</v>
      </c>
      <c r="E944" s="23" t="s">
        <v>14466</v>
      </c>
      <c r="F944" s="20" t="s">
        <v>11951</v>
      </c>
      <c r="G944" s="22">
        <v>45604</v>
      </c>
      <c r="H944" s="22">
        <v>47429</v>
      </c>
      <c r="I944" s="23" t="s">
        <v>11449</v>
      </c>
      <c r="J944" s="23" t="s">
        <v>14022</v>
      </c>
      <c r="K944" s="29" t="s">
        <v>470</v>
      </c>
      <c r="L944" s="20" t="s">
        <v>11952</v>
      </c>
      <c r="M944" s="20" t="s">
        <v>11953</v>
      </c>
      <c r="N944" s="20" t="s">
        <v>11954</v>
      </c>
    </row>
    <row r="945" spans="1:14" s="5" customFormat="1" ht="37.5" x14ac:dyDescent="0.4">
      <c r="A945" s="20">
        <v>941</v>
      </c>
      <c r="B945" s="20" t="s">
        <v>15662</v>
      </c>
      <c r="C945" s="20"/>
      <c r="D945" s="20" t="s">
        <v>13239</v>
      </c>
      <c r="E945" s="23" t="s">
        <v>13211</v>
      </c>
      <c r="F945" s="20"/>
      <c r="G945" s="22">
        <v>44183</v>
      </c>
      <c r="H945" s="22">
        <v>48565</v>
      </c>
      <c r="I945" s="23" t="s">
        <v>4399</v>
      </c>
      <c r="J945" s="23" t="s">
        <v>4870</v>
      </c>
      <c r="K945" s="29"/>
      <c r="L945" s="20" t="s">
        <v>72</v>
      </c>
      <c r="M945" s="20"/>
      <c r="N945" s="20" t="s">
        <v>72</v>
      </c>
    </row>
    <row r="946" spans="1:14" s="5" customFormat="1" ht="37.5" x14ac:dyDescent="0.4">
      <c r="A946" s="20">
        <v>942</v>
      </c>
      <c r="B946" s="20" t="s">
        <v>15663</v>
      </c>
      <c r="C946" s="20" t="s">
        <v>5009</v>
      </c>
      <c r="D946" s="20" t="s">
        <v>5010</v>
      </c>
      <c r="E946" s="23" t="s">
        <v>5011</v>
      </c>
      <c r="F946" s="20"/>
      <c r="G946" s="22">
        <v>43748</v>
      </c>
      <c r="H946" s="22">
        <v>48130</v>
      </c>
      <c r="I946" s="23" t="s">
        <v>95</v>
      </c>
      <c r="J946" s="23" t="s">
        <v>5012</v>
      </c>
      <c r="K946" s="29"/>
      <c r="L946" s="20" t="s">
        <v>5013</v>
      </c>
      <c r="M946" s="20" t="s">
        <v>5014</v>
      </c>
      <c r="N946" s="20" t="s">
        <v>5015</v>
      </c>
    </row>
    <row r="947" spans="1:14" s="5" customFormat="1" ht="37.5" x14ac:dyDescent="0.4">
      <c r="A947" s="20">
        <v>943</v>
      </c>
      <c r="B947" s="20" t="s">
        <v>15664</v>
      </c>
      <c r="C947" s="20" t="s">
        <v>5016</v>
      </c>
      <c r="D947" s="20" t="s">
        <v>5017</v>
      </c>
      <c r="E947" s="23" t="s">
        <v>5018</v>
      </c>
      <c r="F947" s="20"/>
      <c r="G947" s="22">
        <v>43644</v>
      </c>
      <c r="H947" s="22">
        <v>48026</v>
      </c>
      <c r="I947" s="23" t="s">
        <v>1173</v>
      </c>
      <c r="J947" s="23" t="s">
        <v>13568</v>
      </c>
      <c r="K947" s="29"/>
      <c r="L947" s="20" t="s">
        <v>5019</v>
      </c>
      <c r="M947" s="20" t="s">
        <v>5020</v>
      </c>
      <c r="N947" s="20" t="s">
        <v>5021</v>
      </c>
    </row>
    <row r="948" spans="1:14" s="5" customFormat="1" ht="75" x14ac:dyDescent="0.4">
      <c r="A948" s="20">
        <v>944</v>
      </c>
      <c r="B948" s="20" t="s">
        <v>15665</v>
      </c>
      <c r="C948" s="20" t="s">
        <v>5022</v>
      </c>
      <c r="D948" s="20" t="s">
        <v>5023</v>
      </c>
      <c r="E948" s="23" t="s">
        <v>5024</v>
      </c>
      <c r="F948" s="20"/>
      <c r="G948" s="22">
        <v>44281</v>
      </c>
      <c r="H948" s="22">
        <v>48663</v>
      </c>
      <c r="I948" s="23" t="s">
        <v>596</v>
      </c>
      <c r="J948" s="23" t="s">
        <v>5025</v>
      </c>
      <c r="K948" s="29"/>
      <c r="L948" s="20" t="s">
        <v>5026</v>
      </c>
      <c r="M948" s="20" t="s">
        <v>5027</v>
      </c>
      <c r="N948" s="20" t="s">
        <v>5028</v>
      </c>
    </row>
    <row r="949" spans="1:14" s="5" customFormat="1" ht="37.5" x14ac:dyDescent="0.4">
      <c r="A949" s="20">
        <v>945</v>
      </c>
      <c r="B949" s="20" t="s">
        <v>15666</v>
      </c>
      <c r="C949" s="20" t="s">
        <v>5029</v>
      </c>
      <c r="D949" s="20" t="s">
        <v>5030</v>
      </c>
      <c r="E949" s="23" t="s">
        <v>5031</v>
      </c>
      <c r="F949" s="20" t="s">
        <v>5032</v>
      </c>
      <c r="G949" s="22">
        <v>43600</v>
      </c>
      <c r="H949" s="22">
        <v>47982</v>
      </c>
      <c r="I949" s="23" t="s">
        <v>306</v>
      </c>
      <c r="J949" s="23" t="s">
        <v>13948</v>
      </c>
      <c r="K949" s="29" t="s">
        <v>22</v>
      </c>
      <c r="L949" s="20" t="s">
        <v>5033</v>
      </c>
      <c r="M949" s="20" t="s">
        <v>5034</v>
      </c>
      <c r="N949" s="20" t="s">
        <v>5035</v>
      </c>
    </row>
    <row r="950" spans="1:14" s="5" customFormat="1" ht="37.5" x14ac:dyDescent="0.4">
      <c r="A950" s="20">
        <v>946</v>
      </c>
      <c r="B950" s="20" t="s">
        <v>15667</v>
      </c>
      <c r="C950" s="20" t="s">
        <v>5036</v>
      </c>
      <c r="D950" s="20" t="s">
        <v>5037</v>
      </c>
      <c r="E950" s="23" t="s">
        <v>5038</v>
      </c>
      <c r="F950" s="20"/>
      <c r="G950" s="22">
        <v>43671</v>
      </c>
      <c r="H950" s="22">
        <v>48053</v>
      </c>
      <c r="I950" s="23" t="s">
        <v>4794</v>
      </c>
      <c r="J950" s="23" t="s">
        <v>14861</v>
      </c>
      <c r="K950" s="29"/>
      <c r="L950" s="20" t="s">
        <v>5040</v>
      </c>
      <c r="M950" s="20" t="s">
        <v>5041</v>
      </c>
      <c r="N950" s="20" t="s">
        <v>5042</v>
      </c>
    </row>
    <row r="951" spans="1:14" s="5" customFormat="1" ht="93.75" x14ac:dyDescent="0.4">
      <c r="A951" s="20">
        <v>947</v>
      </c>
      <c r="B951" s="20" t="s">
        <v>15668</v>
      </c>
      <c r="C951" s="20" t="s">
        <v>5043</v>
      </c>
      <c r="D951" s="20" t="s">
        <v>5044</v>
      </c>
      <c r="E951" s="23" t="s">
        <v>5045</v>
      </c>
      <c r="F951" s="20" t="s">
        <v>5046</v>
      </c>
      <c r="G951" s="22">
        <v>43444</v>
      </c>
      <c r="H951" s="22">
        <v>47826</v>
      </c>
      <c r="I951" s="23" t="s">
        <v>56</v>
      </c>
      <c r="J951" s="23" t="s">
        <v>5047</v>
      </c>
      <c r="K951" s="29"/>
      <c r="L951" s="20" t="s">
        <v>5048</v>
      </c>
      <c r="M951" s="20" t="s">
        <v>5049</v>
      </c>
      <c r="N951" s="20" t="s">
        <v>5050</v>
      </c>
    </row>
    <row r="952" spans="1:14" s="5" customFormat="1" ht="75" x14ac:dyDescent="0.4">
      <c r="A952" s="20">
        <v>948</v>
      </c>
      <c r="B952" s="20" t="s">
        <v>15669</v>
      </c>
      <c r="C952" s="20" t="s">
        <v>5051</v>
      </c>
      <c r="D952" s="20" t="s">
        <v>5052</v>
      </c>
      <c r="E952" s="23" t="s">
        <v>5053</v>
      </c>
      <c r="F952" s="20"/>
      <c r="G952" s="22">
        <v>43497</v>
      </c>
      <c r="H952" s="22">
        <v>47879</v>
      </c>
      <c r="I952" s="23" t="s">
        <v>13517</v>
      </c>
      <c r="J952" s="23" t="s">
        <v>5054</v>
      </c>
      <c r="K952" s="29"/>
      <c r="L952" s="20" t="s">
        <v>5055</v>
      </c>
      <c r="M952" s="20" t="s">
        <v>5056</v>
      </c>
      <c r="N952" s="20" t="s">
        <v>5057</v>
      </c>
    </row>
    <row r="953" spans="1:14" s="5" customFormat="1" ht="37.5" x14ac:dyDescent="0.4">
      <c r="A953" s="20">
        <v>949</v>
      </c>
      <c r="B953" s="20" t="s">
        <v>15670</v>
      </c>
      <c r="C953" s="20"/>
      <c r="D953" s="20" t="s">
        <v>5058</v>
      </c>
      <c r="E953" s="23" t="s">
        <v>5059</v>
      </c>
      <c r="F953" s="20"/>
      <c r="G953" s="22">
        <v>43404</v>
      </c>
      <c r="H953" s="22">
        <v>47056</v>
      </c>
      <c r="I953" s="23" t="s">
        <v>596</v>
      </c>
      <c r="J953" s="23" t="s">
        <v>5060</v>
      </c>
      <c r="K953" s="29"/>
      <c r="L953" s="20"/>
      <c r="M953" s="20"/>
      <c r="N953" s="20"/>
    </row>
    <row r="954" spans="1:14" s="5" customFormat="1" ht="37.5" x14ac:dyDescent="0.4">
      <c r="A954" s="20">
        <v>950</v>
      </c>
      <c r="B954" s="20" t="s">
        <v>11955</v>
      </c>
      <c r="C954" s="20" t="s">
        <v>11956</v>
      </c>
      <c r="D954" s="20" t="s">
        <v>13846</v>
      </c>
      <c r="E954" s="23" t="s">
        <v>13845</v>
      </c>
      <c r="F954" s="20"/>
      <c r="G954" s="22">
        <v>45909</v>
      </c>
      <c r="H954" s="22">
        <v>47734</v>
      </c>
      <c r="I954" s="23" t="s">
        <v>320</v>
      </c>
      <c r="J954" s="23" t="s">
        <v>14162</v>
      </c>
      <c r="K954" s="29"/>
      <c r="L954" s="20" t="s">
        <v>11957</v>
      </c>
      <c r="M954" s="20" t="s">
        <v>11958</v>
      </c>
      <c r="N954" s="20" t="s">
        <v>11959</v>
      </c>
    </row>
    <row r="955" spans="1:14" s="5" customFormat="1" ht="37.5" x14ac:dyDescent="0.4">
      <c r="A955" s="20">
        <v>951</v>
      </c>
      <c r="B955" s="20" t="s">
        <v>5061</v>
      </c>
      <c r="C955" s="20"/>
      <c r="D955" s="20" t="s">
        <v>13051</v>
      </c>
      <c r="E955" s="23" t="s">
        <v>5062</v>
      </c>
      <c r="F955" s="20"/>
      <c r="G955" s="22">
        <v>43858</v>
      </c>
      <c r="H955" s="22">
        <v>48240</v>
      </c>
      <c r="I955" s="23" t="s">
        <v>1173</v>
      </c>
      <c r="J955" s="23" t="s">
        <v>5063</v>
      </c>
      <c r="K955" s="29"/>
      <c r="L955" s="20" t="s">
        <v>72</v>
      </c>
      <c r="M955" s="20"/>
      <c r="N955" s="20" t="s">
        <v>72</v>
      </c>
    </row>
    <row r="956" spans="1:14" s="5" customFormat="1" ht="37.5" x14ac:dyDescent="0.4">
      <c r="A956" s="20">
        <v>952</v>
      </c>
      <c r="B956" s="20" t="s">
        <v>15671</v>
      </c>
      <c r="C956" s="20" t="s">
        <v>5066</v>
      </c>
      <c r="D956" s="20" t="s">
        <v>5067</v>
      </c>
      <c r="E956" s="23" t="s">
        <v>5068</v>
      </c>
      <c r="F956" s="20"/>
      <c r="G956" s="22">
        <v>43167</v>
      </c>
      <c r="H956" s="22">
        <v>47549</v>
      </c>
      <c r="I956" s="23" t="s">
        <v>395</v>
      </c>
      <c r="J956" s="23" t="s">
        <v>14054</v>
      </c>
      <c r="K956" s="29" t="s">
        <v>97</v>
      </c>
      <c r="L956" s="20" t="s">
        <v>5069</v>
      </c>
      <c r="M956" s="20" t="s">
        <v>5070</v>
      </c>
      <c r="N956" s="20" t="s">
        <v>5071</v>
      </c>
    </row>
    <row r="957" spans="1:14" s="5" customFormat="1" ht="75" x14ac:dyDescent="0.4">
      <c r="A957" s="20">
        <v>953</v>
      </c>
      <c r="B957" s="20" t="s">
        <v>15672</v>
      </c>
      <c r="C957" s="20" t="s">
        <v>5078</v>
      </c>
      <c r="D957" s="20" t="s">
        <v>5079</v>
      </c>
      <c r="E957" s="23" t="s">
        <v>5080</v>
      </c>
      <c r="F957" s="20" t="s">
        <v>5081</v>
      </c>
      <c r="G957" s="22">
        <v>43040</v>
      </c>
      <c r="H957" s="22">
        <v>47422</v>
      </c>
      <c r="I957" s="23" t="s">
        <v>56</v>
      </c>
      <c r="J957" s="23" t="s">
        <v>5082</v>
      </c>
      <c r="K957" s="29"/>
      <c r="L957" s="20" t="s">
        <v>5083</v>
      </c>
      <c r="M957" s="20" t="s">
        <v>5084</v>
      </c>
      <c r="N957" s="20" t="s">
        <v>5085</v>
      </c>
    </row>
    <row r="958" spans="1:14" s="5" customFormat="1" ht="37.5" x14ac:dyDescent="0.4">
      <c r="A958" s="20">
        <v>954</v>
      </c>
      <c r="B958" s="20" t="s">
        <v>15673</v>
      </c>
      <c r="C958" s="20"/>
      <c r="D958" s="20" t="s">
        <v>5086</v>
      </c>
      <c r="E958" s="23" t="s">
        <v>5087</v>
      </c>
      <c r="F958" s="20"/>
      <c r="G958" s="22">
        <v>43791</v>
      </c>
      <c r="H958" s="22">
        <v>48173</v>
      </c>
      <c r="I958" s="23" t="s">
        <v>103</v>
      </c>
      <c r="J958" s="23" t="s">
        <v>5088</v>
      </c>
      <c r="K958" s="29"/>
      <c r="L958" s="20" t="s">
        <v>5089</v>
      </c>
      <c r="M958" s="20"/>
      <c r="N958" s="20" t="s">
        <v>5090</v>
      </c>
    </row>
    <row r="959" spans="1:14" s="5" customFormat="1" ht="37.5" x14ac:dyDescent="0.4">
      <c r="A959" s="20">
        <v>955</v>
      </c>
      <c r="B959" s="20" t="s">
        <v>15674</v>
      </c>
      <c r="C959" s="20" t="s">
        <v>5091</v>
      </c>
      <c r="D959" s="20" t="s">
        <v>5092</v>
      </c>
      <c r="E959" s="23" t="s">
        <v>5093</v>
      </c>
      <c r="F959" s="20"/>
      <c r="G959" s="22">
        <v>43600</v>
      </c>
      <c r="H959" s="22">
        <v>47982</v>
      </c>
      <c r="I959" s="23" t="s">
        <v>518</v>
      </c>
      <c r="J959" s="23" t="s">
        <v>5094</v>
      </c>
      <c r="K959" s="29" t="s">
        <v>22</v>
      </c>
      <c r="L959" s="20" t="s">
        <v>3246</v>
      </c>
      <c r="M959" s="20" t="s">
        <v>5095</v>
      </c>
      <c r="N959" s="20" t="s">
        <v>5096</v>
      </c>
    </row>
    <row r="960" spans="1:14" s="5" customFormat="1" ht="37.5" x14ac:dyDescent="0.4">
      <c r="A960" s="20">
        <v>956</v>
      </c>
      <c r="B960" s="20" t="s">
        <v>15675</v>
      </c>
      <c r="C960" s="20" t="s">
        <v>5097</v>
      </c>
      <c r="D960" s="20" t="s">
        <v>5098</v>
      </c>
      <c r="E960" s="23" t="s">
        <v>5099</v>
      </c>
      <c r="F960" s="20" t="s">
        <v>5100</v>
      </c>
      <c r="G960" s="22">
        <v>43671</v>
      </c>
      <c r="H960" s="22">
        <v>48053</v>
      </c>
      <c r="I960" s="23" t="s">
        <v>3456</v>
      </c>
      <c r="J960" s="23" t="s">
        <v>13802</v>
      </c>
      <c r="K960" s="29"/>
      <c r="L960" s="20" t="s">
        <v>5101</v>
      </c>
      <c r="M960" s="20" t="s">
        <v>5102</v>
      </c>
      <c r="N960" s="20" t="s">
        <v>5103</v>
      </c>
    </row>
    <row r="961" spans="1:14" s="5" customFormat="1" ht="37.5" x14ac:dyDescent="0.4">
      <c r="A961" s="20">
        <v>957</v>
      </c>
      <c r="B961" s="20" t="s">
        <v>15676</v>
      </c>
      <c r="C961" s="20" t="s">
        <v>11960</v>
      </c>
      <c r="D961" s="20" t="s">
        <v>11961</v>
      </c>
      <c r="E961" s="23" t="s">
        <v>11962</v>
      </c>
      <c r="F961" s="20"/>
      <c r="G961" s="22">
        <v>45617</v>
      </c>
      <c r="H961" s="22">
        <v>47442</v>
      </c>
      <c r="I961" s="23" t="s">
        <v>3701</v>
      </c>
      <c r="J961" s="23" t="s">
        <v>11963</v>
      </c>
      <c r="K961" s="29"/>
      <c r="L961" s="20"/>
      <c r="M961" s="20"/>
      <c r="N961" s="20"/>
    </row>
    <row r="962" spans="1:14" s="5" customFormat="1" ht="56.25" x14ac:dyDescent="0.4">
      <c r="A962" s="20">
        <v>958</v>
      </c>
      <c r="B962" s="20" t="s">
        <v>5104</v>
      </c>
      <c r="C962" s="20" t="s">
        <v>5105</v>
      </c>
      <c r="D962" s="20" t="s">
        <v>5106</v>
      </c>
      <c r="E962" s="23" t="s">
        <v>5107</v>
      </c>
      <c r="F962" s="20"/>
      <c r="G962" s="22">
        <v>45229</v>
      </c>
      <c r="H962" s="22">
        <v>47055</v>
      </c>
      <c r="I962" s="23" t="s">
        <v>2062</v>
      </c>
      <c r="J962" s="23" t="s">
        <v>5108</v>
      </c>
      <c r="K962" s="29"/>
      <c r="L962" s="20" t="s">
        <v>5109</v>
      </c>
      <c r="M962" s="20" t="s">
        <v>5110</v>
      </c>
      <c r="N962" s="20" t="s">
        <v>5111</v>
      </c>
    </row>
    <row r="963" spans="1:14" s="5" customFormat="1" ht="37.5" x14ac:dyDescent="0.4">
      <c r="A963" s="20">
        <v>959</v>
      </c>
      <c r="B963" s="20" t="s">
        <v>5112</v>
      </c>
      <c r="C963" s="20"/>
      <c r="D963" s="20" t="s">
        <v>5113</v>
      </c>
      <c r="E963" s="23" t="s">
        <v>5114</v>
      </c>
      <c r="F963" s="20"/>
      <c r="G963" s="22">
        <v>43109</v>
      </c>
      <c r="H963" s="22">
        <v>47491</v>
      </c>
      <c r="I963" s="23" t="s">
        <v>554</v>
      </c>
      <c r="J963" s="23" t="s">
        <v>3726</v>
      </c>
      <c r="K963" s="29"/>
      <c r="L963" s="20" t="s">
        <v>5115</v>
      </c>
      <c r="M963" s="20" t="s">
        <v>5116</v>
      </c>
      <c r="N963" s="20" t="s">
        <v>5117</v>
      </c>
    </row>
    <row r="964" spans="1:14" s="5" customFormat="1" ht="37.5" x14ac:dyDescent="0.4">
      <c r="A964" s="20">
        <v>960</v>
      </c>
      <c r="B964" s="20" t="s">
        <v>15677</v>
      </c>
      <c r="C964" s="20" t="s">
        <v>5118</v>
      </c>
      <c r="D964" s="20" t="s">
        <v>5119</v>
      </c>
      <c r="E964" s="23" t="s">
        <v>5120</v>
      </c>
      <c r="F964" s="20"/>
      <c r="G964" s="22">
        <v>43109</v>
      </c>
      <c r="H964" s="22">
        <v>47491</v>
      </c>
      <c r="I964" s="23" t="s">
        <v>56</v>
      </c>
      <c r="J964" s="23" t="s">
        <v>5121</v>
      </c>
      <c r="K964" s="29"/>
      <c r="L964" s="20" t="s">
        <v>5122</v>
      </c>
      <c r="M964" s="20" t="s">
        <v>5123</v>
      </c>
      <c r="N964" s="20" t="s">
        <v>5124</v>
      </c>
    </row>
    <row r="965" spans="1:14" s="5" customFormat="1" ht="37.5" x14ac:dyDescent="0.4">
      <c r="A965" s="20">
        <v>961</v>
      </c>
      <c r="B965" s="20" t="s">
        <v>15678</v>
      </c>
      <c r="C965" s="20" t="s">
        <v>11964</v>
      </c>
      <c r="D965" s="20" t="s">
        <v>11965</v>
      </c>
      <c r="E965" s="23" t="s">
        <v>11966</v>
      </c>
      <c r="F965" s="20"/>
      <c r="G965" s="22">
        <v>45534</v>
      </c>
      <c r="H965" s="22">
        <v>47359</v>
      </c>
      <c r="I965" s="23" t="s">
        <v>554</v>
      </c>
      <c r="J965" s="23" t="s">
        <v>11967</v>
      </c>
      <c r="K965" s="29"/>
      <c r="L965" s="20" t="s">
        <v>11968</v>
      </c>
      <c r="M965" s="20" t="s">
        <v>11969</v>
      </c>
      <c r="N965" s="20" t="s">
        <v>11970</v>
      </c>
    </row>
    <row r="966" spans="1:14" s="5" customFormat="1" ht="37.5" x14ac:dyDescent="0.4">
      <c r="A966" s="20">
        <v>962</v>
      </c>
      <c r="B966" s="20" t="s">
        <v>5125</v>
      </c>
      <c r="C966" s="20" t="s">
        <v>5126</v>
      </c>
      <c r="D966" s="20" t="s">
        <v>5127</v>
      </c>
      <c r="E966" s="23" t="s">
        <v>5128</v>
      </c>
      <c r="F966" s="20"/>
      <c r="G966" s="22">
        <v>43186</v>
      </c>
      <c r="H966" s="22">
        <v>47568</v>
      </c>
      <c r="I966" s="23" t="s">
        <v>596</v>
      </c>
      <c r="J966" s="23" t="s">
        <v>5129</v>
      </c>
      <c r="K966" s="29"/>
      <c r="L966" s="20" t="s">
        <v>5130</v>
      </c>
      <c r="M966" s="20" t="s">
        <v>5131</v>
      </c>
      <c r="N966" s="20" t="s">
        <v>5132</v>
      </c>
    </row>
    <row r="967" spans="1:14" s="5" customFormat="1" ht="56.25" x14ac:dyDescent="0.4">
      <c r="A967" s="20">
        <v>963</v>
      </c>
      <c r="B967" s="20" t="s">
        <v>15679</v>
      </c>
      <c r="C967" s="20" t="s">
        <v>5136</v>
      </c>
      <c r="D967" s="20" t="s">
        <v>5137</v>
      </c>
      <c r="E967" s="23" t="s">
        <v>5138</v>
      </c>
      <c r="F967" s="20"/>
      <c r="G967" s="22">
        <v>43600</v>
      </c>
      <c r="H967" s="22">
        <v>47982</v>
      </c>
      <c r="I967" s="23" t="s">
        <v>199</v>
      </c>
      <c r="J967" s="23" t="s">
        <v>268</v>
      </c>
      <c r="K967" s="29"/>
      <c r="L967" s="20" t="s">
        <v>5139</v>
      </c>
      <c r="M967" s="20" t="s">
        <v>5140</v>
      </c>
      <c r="N967" s="20" t="s">
        <v>5141</v>
      </c>
    </row>
    <row r="968" spans="1:14" s="5" customFormat="1" ht="22.5" x14ac:dyDescent="0.4">
      <c r="A968" s="20">
        <v>964</v>
      </c>
      <c r="B968" s="20" t="s">
        <v>15680</v>
      </c>
      <c r="C968" s="20"/>
      <c r="D968" s="20" t="s">
        <v>5142</v>
      </c>
      <c r="E968" s="23" t="s">
        <v>5143</v>
      </c>
      <c r="F968" s="20"/>
      <c r="G968" s="22">
        <v>43089</v>
      </c>
      <c r="H968" s="22">
        <v>47471</v>
      </c>
      <c r="I968" s="23" t="s">
        <v>103</v>
      </c>
      <c r="J968" s="23" t="s">
        <v>13006</v>
      </c>
      <c r="K968" s="29" t="s">
        <v>22</v>
      </c>
      <c r="L968" s="20" t="s">
        <v>72</v>
      </c>
      <c r="M968" s="20"/>
      <c r="N968" s="20" t="s">
        <v>72</v>
      </c>
    </row>
    <row r="969" spans="1:14" s="5" customFormat="1" ht="37.5" x14ac:dyDescent="0.4">
      <c r="A969" s="20">
        <v>965</v>
      </c>
      <c r="B969" s="20" t="s">
        <v>15681</v>
      </c>
      <c r="C969" s="20" t="s">
        <v>5144</v>
      </c>
      <c r="D969" s="20" t="s">
        <v>16825</v>
      </c>
      <c r="E969" s="23" t="s">
        <v>16826</v>
      </c>
      <c r="F969" s="20"/>
      <c r="G969" s="22">
        <v>43089</v>
      </c>
      <c r="H969" s="22">
        <v>47471</v>
      </c>
      <c r="I969" s="23" t="s">
        <v>1173</v>
      </c>
      <c r="J969" s="23" t="s">
        <v>13518</v>
      </c>
      <c r="K969" s="29"/>
      <c r="L969" s="20" t="s">
        <v>5146</v>
      </c>
      <c r="M969" s="20" t="s">
        <v>72</v>
      </c>
      <c r="N969" s="20" t="s">
        <v>5147</v>
      </c>
    </row>
    <row r="970" spans="1:14" s="5" customFormat="1" ht="56.25" x14ac:dyDescent="0.4">
      <c r="A970" s="20">
        <v>966</v>
      </c>
      <c r="B970" s="20" t="s">
        <v>15682</v>
      </c>
      <c r="C970" s="20"/>
      <c r="D970" s="20" t="s">
        <v>5148</v>
      </c>
      <c r="E970" s="23" t="s">
        <v>5149</v>
      </c>
      <c r="F970" s="20"/>
      <c r="G970" s="22">
        <v>43109</v>
      </c>
      <c r="H970" s="22">
        <v>47491</v>
      </c>
      <c r="I970" s="23" t="s">
        <v>30</v>
      </c>
      <c r="J970" s="23" t="s">
        <v>14467</v>
      </c>
      <c r="K970" s="29"/>
      <c r="L970" s="20"/>
      <c r="M970" s="20"/>
      <c r="N970" s="20"/>
    </row>
    <row r="971" spans="1:14" s="5" customFormat="1" ht="112.5" x14ac:dyDescent="0.4">
      <c r="A971" s="20">
        <v>967</v>
      </c>
      <c r="B971" s="20" t="s">
        <v>15683</v>
      </c>
      <c r="C971" s="20"/>
      <c r="D971" s="20" t="s">
        <v>5150</v>
      </c>
      <c r="E971" s="23" t="s">
        <v>5151</v>
      </c>
      <c r="F971" s="20"/>
      <c r="G971" s="22">
        <v>43748</v>
      </c>
      <c r="H971" s="22">
        <v>48130</v>
      </c>
      <c r="I971" s="23" t="s">
        <v>2441</v>
      </c>
      <c r="J971" s="23" t="s">
        <v>5152</v>
      </c>
      <c r="K971" s="29" t="s">
        <v>22</v>
      </c>
      <c r="L971" s="20"/>
      <c r="M971" s="20"/>
      <c r="N971" s="20"/>
    </row>
    <row r="972" spans="1:14" s="5" customFormat="1" ht="37.5" x14ac:dyDescent="0.4">
      <c r="A972" s="20">
        <v>968</v>
      </c>
      <c r="B972" s="20" t="s">
        <v>15684</v>
      </c>
      <c r="C972" s="20" t="s">
        <v>5153</v>
      </c>
      <c r="D972" s="20" t="s">
        <v>5154</v>
      </c>
      <c r="E972" s="23" t="s">
        <v>5155</v>
      </c>
      <c r="F972" s="20"/>
      <c r="G972" s="22">
        <v>44781</v>
      </c>
      <c r="H972" s="22">
        <v>46606</v>
      </c>
      <c r="I972" s="23" t="s">
        <v>39</v>
      </c>
      <c r="J972" s="23" t="s">
        <v>13750</v>
      </c>
      <c r="K972" s="29"/>
      <c r="L972" s="20" t="s">
        <v>5156</v>
      </c>
      <c r="M972" s="20" t="s">
        <v>5157</v>
      </c>
      <c r="N972" s="20" t="s">
        <v>5158</v>
      </c>
    </row>
    <row r="973" spans="1:14" s="5" customFormat="1" ht="37.5" x14ac:dyDescent="0.4">
      <c r="A973" s="20">
        <v>969</v>
      </c>
      <c r="B973" s="20" t="s">
        <v>15685</v>
      </c>
      <c r="C973" s="20" t="s">
        <v>5159</v>
      </c>
      <c r="D973" s="20" t="s">
        <v>5160</v>
      </c>
      <c r="E973" s="23" t="s">
        <v>5161</v>
      </c>
      <c r="F973" s="20"/>
      <c r="G973" s="22">
        <v>43122</v>
      </c>
      <c r="H973" s="22">
        <v>47504</v>
      </c>
      <c r="I973" s="23" t="s">
        <v>2215</v>
      </c>
      <c r="J973" s="23" t="s">
        <v>14100</v>
      </c>
      <c r="K973" s="29"/>
      <c r="L973" s="20" t="s">
        <v>5163</v>
      </c>
      <c r="M973" s="20" t="s">
        <v>5164</v>
      </c>
      <c r="N973" s="20" t="s">
        <v>5165</v>
      </c>
    </row>
    <row r="974" spans="1:14" s="5" customFormat="1" ht="37.5" x14ac:dyDescent="0.4">
      <c r="A974" s="20">
        <v>970</v>
      </c>
      <c r="B974" s="20" t="s">
        <v>15686</v>
      </c>
      <c r="C974" s="20"/>
      <c r="D974" s="20" t="s">
        <v>13313</v>
      </c>
      <c r="E974" s="23" t="s">
        <v>5166</v>
      </c>
      <c r="F974" s="20"/>
      <c r="G974" s="22">
        <v>43903</v>
      </c>
      <c r="H974" s="22">
        <v>48285</v>
      </c>
      <c r="I974" s="23" t="s">
        <v>670</v>
      </c>
      <c r="J974" s="23" t="s">
        <v>268</v>
      </c>
      <c r="K974" s="29"/>
      <c r="L974" s="20" t="s">
        <v>5167</v>
      </c>
      <c r="M974" s="20"/>
      <c r="N974" s="20" t="s">
        <v>5168</v>
      </c>
    </row>
    <row r="975" spans="1:14" s="5" customFormat="1" ht="56.25" x14ac:dyDescent="0.4">
      <c r="A975" s="20">
        <v>971</v>
      </c>
      <c r="B975" s="20" t="s">
        <v>5169</v>
      </c>
      <c r="C975" s="20"/>
      <c r="D975" s="20" t="s">
        <v>5170</v>
      </c>
      <c r="E975" s="23" t="s">
        <v>5171</v>
      </c>
      <c r="F975" s="20"/>
      <c r="G975" s="22">
        <v>43122</v>
      </c>
      <c r="H975" s="22">
        <v>47504</v>
      </c>
      <c r="I975" s="23" t="s">
        <v>5214</v>
      </c>
      <c r="J975" s="23" t="s">
        <v>12982</v>
      </c>
      <c r="K975" s="29" t="s">
        <v>22</v>
      </c>
      <c r="L975" s="20" t="s">
        <v>5172</v>
      </c>
      <c r="M975" s="20"/>
      <c r="N975" s="20" t="s">
        <v>5173</v>
      </c>
    </row>
    <row r="976" spans="1:14" s="5" customFormat="1" ht="112.5" x14ac:dyDescent="0.4">
      <c r="A976" s="20">
        <v>972</v>
      </c>
      <c r="B976" s="20" t="s">
        <v>5174</v>
      </c>
      <c r="C976" s="20" t="s">
        <v>13116</v>
      </c>
      <c r="D976" s="20" t="s">
        <v>13117</v>
      </c>
      <c r="E976" s="23" t="s">
        <v>5175</v>
      </c>
      <c r="F976" s="20"/>
      <c r="G976" s="22">
        <v>43444</v>
      </c>
      <c r="H976" s="22">
        <v>47826</v>
      </c>
      <c r="I976" s="23" t="s">
        <v>950</v>
      </c>
      <c r="J976" s="23" t="s">
        <v>13949</v>
      </c>
      <c r="K976" s="29" t="s">
        <v>22</v>
      </c>
      <c r="L976" s="20" t="s">
        <v>5176</v>
      </c>
      <c r="M976" s="20" t="s">
        <v>5177</v>
      </c>
      <c r="N976" s="20" t="s">
        <v>5178</v>
      </c>
    </row>
    <row r="977" spans="1:14" s="5" customFormat="1" ht="37.5" x14ac:dyDescent="0.4">
      <c r="A977" s="20">
        <v>973</v>
      </c>
      <c r="B977" s="20" t="s">
        <v>15687</v>
      </c>
      <c r="C977" s="20" t="s">
        <v>5179</v>
      </c>
      <c r="D977" s="20" t="s">
        <v>5180</v>
      </c>
      <c r="E977" s="23" t="s">
        <v>5181</v>
      </c>
      <c r="F977" s="20" t="s">
        <v>5182</v>
      </c>
      <c r="G977" s="22">
        <v>43217</v>
      </c>
      <c r="H977" s="22">
        <v>47599</v>
      </c>
      <c r="I977" s="23" t="s">
        <v>39</v>
      </c>
      <c r="J977" s="23" t="s">
        <v>5183</v>
      </c>
      <c r="K977" s="29"/>
      <c r="L977" s="20" t="s">
        <v>5184</v>
      </c>
      <c r="M977" s="20" t="s">
        <v>5185</v>
      </c>
      <c r="N977" s="20" t="s">
        <v>5186</v>
      </c>
    </row>
    <row r="978" spans="1:14" s="5" customFormat="1" ht="75" x14ac:dyDescent="0.4">
      <c r="A978" s="20">
        <v>974</v>
      </c>
      <c r="B978" s="20" t="s">
        <v>15688</v>
      </c>
      <c r="C978" s="20" t="s">
        <v>5187</v>
      </c>
      <c r="D978" s="20" t="s">
        <v>5188</v>
      </c>
      <c r="E978" s="23" t="s">
        <v>5189</v>
      </c>
      <c r="F978" s="20"/>
      <c r="G978" s="22">
        <v>43964</v>
      </c>
      <c r="H978" s="22">
        <v>48346</v>
      </c>
      <c r="I978" s="23" t="s">
        <v>670</v>
      </c>
      <c r="J978" s="23" t="s">
        <v>5190</v>
      </c>
      <c r="K978" s="29"/>
      <c r="L978" s="20" t="s">
        <v>5191</v>
      </c>
      <c r="M978" s="20" t="s">
        <v>5192</v>
      </c>
      <c r="N978" s="20" t="s">
        <v>5193</v>
      </c>
    </row>
    <row r="979" spans="1:14" s="5" customFormat="1" ht="93.75" x14ac:dyDescent="0.4">
      <c r="A979" s="20">
        <v>975</v>
      </c>
      <c r="B979" s="20" t="s">
        <v>15689</v>
      </c>
      <c r="C979" s="20"/>
      <c r="D979" s="20" t="s">
        <v>5195</v>
      </c>
      <c r="E979" s="23" t="s">
        <v>5196</v>
      </c>
      <c r="F979" s="20"/>
      <c r="G979" s="22">
        <v>44489</v>
      </c>
      <c r="H979" s="22">
        <v>46314</v>
      </c>
      <c r="I979" s="23" t="s">
        <v>95</v>
      </c>
      <c r="J979" s="23" t="s">
        <v>96</v>
      </c>
      <c r="K979" s="29" t="s">
        <v>97</v>
      </c>
      <c r="L979" s="20" t="s">
        <v>5197</v>
      </c>
      <c r="M979" s="20" t="s">
        <v>5198</v>
      </c>
      <c r="N979" s="20" t="s">
        <v>5199</v>
      </c>
    </row>
    <row r="980" spans="1:14" s="5" customFormat="1" ht="37.5" x14ac:dyDescent="0.4">
      <c r="A980" s="20">
        <v>976</v>
      </c>
      <c r="B980" s="20" t="s">
        <v>15690</v>
      </c>
      <c r="C980" s="20" t="s">
        <v>5200</v>
      </c>
      <c r="D980" s="20" t="s">
        <v>5201</v>
      </c>
      <c r="E980" s="23" t="s">
        <v>5202</v>
      </c>
      <c r="F980" s="20"/>
      <c r="G980" s="22">
        <v>43122</v>
      </c>
      <c r="H980" s="22">
        <v>47504</v>
      </c>
      <c r="I980" s="23" t="s">
        <v>44</v>
      </c>
      <c r="J980" s="23" t="s">
        <v>5203</v>
      </c>
      <c r="K980" s="29"/>
      <c r="L980" s="20" t="s">
        <v>5204</v>
      </c>
      <c r="M980" s="20" t="s">
        <v>5205</v>
      </c>
      <c r="N980" s="20" t="s">
        <v>5206</v>
      </c>
    </row>
    <row r="981" spans="1:14" s="5" customFormat="1" ht="75" x14ac:dyDescent="0.4">
      <c r="A981" s="20">
        <v>977</v>
      </c>
      <c r="B981" s="20" t="s">
        <v>15691</v>
      </c>
      <c r="C981" s="20" t="s">
        <v>5207</v>
      </c>
      <c r="D981" s="20" t="s">
        <v>5208</v>
      </c>
      <c r="E981" s="23" t="s">
        <v>5209</v>
      </c>
      <c r="F981" s="20"/>
      <c r="G981" s="22">
        <v>45279</v>
      </c>
      <c r="H981" s="22">
        <v>47105</v>
      </c>
      <c r="I981" s="23" t="s">
        <v>3280</v>
      </c>
      <c r="J981" s="23" t="s">
        <v>14863</v>
      </c>
      <c r="K981" s="29" t="s">
        <v>470</v>
      </c>
      <c r="L981" s="20" t="s">
        <v>5210</v>
      </c>
      <c r="M981" s="20"/>
      <c r="N981" s="20" t="s">
        <v>5211</v>
      </c>
    </row>
    <row r="982" spans="1:14" s="5" customFormat="1" ht="37.5" x14ac:dyDescent="0.4">
      <c r="A982" s="20">
        <v>978</v>
      </c>
      <c r="B982" s="20" t="s">
        <v>15692</v>
      </c>
      <c r="C982" s="20"/>
      <c r="D982" s="20" t="s">
        <v>5212</v>
      </c>
      <c r="E982" s="23" t="s">
        <v>5213</v>
      </c>
      <c r="F982" s="20"/>
      <c r="G982" s="22">
        <v>44056</v>
      </c>
      <c r="H982" s="22">
        <v>48438</v>
      </c>
      <c r="I982" s="23" t="s">
        <v>5214</v>
      </c>
      <c r="J982" s="23" t="s">
        <v>5008</v>
      </c>
      <c r="K982" s="29"/>
      <c r="L982" s="20"/>
      <c r="M982" s="20"/>
      <c r="N982" s="20"/>
    </row>
    <row r="983" spans="1:14" s="5" customFormat="1" ht="37.5" x14ac:dyDescent="0.4">
      <c r="A983" s="20">
        <v>979</v>
      </c>
      <c r="B983" s="20" t="s">
        <v>15693</v>
      </c>
      <c r="C983" s="20" t="s">
        <v>5215</v>
      </c>
      <c r="D983" s="20" t="s">
        <v>5216</v>
      </c>
      <c r="E983" s="23" t="s">
        <v>5217</v>
      </c>
      <c r="F983" s="20"/>
      <c r="G983" s="22">
        <v>43343</v>
      </c>
      <c r="H983" s="22">
        <v>47725</v>
      </c>
      <c r="I983" s="23" t="s">
        <v>103</v>
      </c>
      <c r="J983" s="23" t="s">
        <v>268</v>
      </c>
      <c r="K983" s="29"/>
      <c r="L983" s="20" t="s">
        <v>5218</v>
      </c>
      <c r="M983" s="20" t="s">
        <v>5219</v>
      </c>
      <c r="N983" s="20" t="s">
        <v>5220</v>
      </c>
    </row>
    <row r="984" spans="1:14" s="5" customFormat="1" ht="37.5" x14ac:dyDescent="0.4">
      <c r="A984" s="20">
        <v>980</v>
      </c>
      <c r="B984" s="20" t="s">
        <v>15694</v>
      </c>
      <c r="C984" s="20"/>
      <c r="D984" s="20" t="s">
        <v>5221</v>
      </c>
      <c r="E984" s="23" t="s">
        <v>5222</v>
      </c>
      <c r="F984" s="20"/>
      <c r="G984" s="22">
        <v>44334</v>
      </c>
      <c r="H984" s="22">
        <v>46159</v>
      </c>
      <c r="I984" s="23" t="s">
        <v>4936</v>
      </c>
      <c r="J984" s="23" t="s">
        <v>16827</v>
      </c>
      <c r="K984" s="29"/>
      <c r="L984" s="20" t="s">
        <v>72</v>
      </c>
      <c r="M984" s="20" t="s">
        <v>72</v>
      </c>
      <c r="N984" s="20" t="s">
        <v>72</v>
      </c>
    </row>
    <row r="985" spans="1:14" s="5" customFormat="1" ht="37.5" x14ac:dyDescent="0.4">
      <c r="A985" s="20">
        <v>981</v>
      </c>
      <c r="B985" s="20" t="s">
        <v>5223</v>
      </c>
      <c r="C985" s="20" t="s">
        <v>5224</v>
      </c>
      <c r="D985" s="20" t="s">
        <v>5225</v>
      </c>
      <c r="E985" s="23" t="s">
        <v>5226</v>
      </c>
      <c r="F985" s="20" t="s">
        <v>5227</v>
      </c>
      <c r="G985" s="22">
        <v>43280</v>
      </c>
      <c r="H985" s="22">
        <v>47662</v>
      </c>
      <c r="I985" s="23" t="s">
        <v>44</v>
      </c>
      <c r="J985" s="23" t="s">
        <v>12890</v>
      </c>
      <c r="K985" s="29"/>
      <c r="L985" s="20" t="s">
        <v>72</v>
      </c>
      <c r="M985" s="20" t="s">
        <v>72</v>
      </c>
      <c r="N985" s="20" t="s">
        <v>72</v>
      </c>
    </row>
    <row r="986" spans="1:14" s="5" customFormat="1" ht="37.5" x14ac:dyDescent="0.4">
      <c r="A986" s="20">
        <v>982</v>
      </c>
      <c r="B986" s="20" t="s">
        <v>5228</v>
      </c>
      <c r="C986" s="20"/>
      <c r="D986" s="20" t="s">
        <v>5229</v>
      </c>
      <c r="E986" s="23" t="s">
        <v>5230</v>
      </c>
      <c r="F986" s="20"/>
      <c r="G986" s="22">
        <v>43802</v>
      </c>
      <c r="H986" s="22">
        <v>48184</v>
      </c>
      <c r="I986" s="23" t="s">
        <v>596</v>
      </c>
      <c r="J986" s="23" t="s">
        <v>16828</v>
      </c>
      <c r="K986" s="29"/>
      <c r="L986" s="20" t="s">
        <v>5231</v>
      </c>
      <c r="M986" s="20"/>
      <c r="N986" s="20" t="s">
        <v>5232</v>
      </c>
    </row>
    <row r="987" spans="1:14" s="5" customFormat="1" ht="37.5" x14ac:dyDescent="0.4">
      <c r="A987" s="20">
        <v>983</v>
      </c>
      <c r="B987" s="20" t="s">
        <v>5233</v>
      </c>
      <c r="C987" s="20"/>
      <c r="D987" s="20" t="s">
        <v>5234</v>
      </c>
      <c r="E987" s="23" t="s">
        <v>5235</v>
      </c>
      <c r="F987" s="20"/>
      <c r="G987" s="22">
        <v>43553</v>
      </c>
      <c r="H987" s="22">
        <v>47935</v>
      </c>
      <c r="I987" s="23" t="s">
        <v>798</v>
      </c>
      <c r="J987" s="23" t="s">
        <v>12812</v>
      </c>
      <c r="K987" s="29"/>
      <c r="L987" s="20" t="s">
        <v>5236</v>
      </c>
      <c r="M987" s="20" t="s">
        <v>5237</v>
      </c>
      <c r="N987" s="20" t="s">
        <v>5238</v>
      </c>
    </row>
    <row r="988" spans="1:14" s="5" customFormat="1" ht="75" x14ac:dyDescent="0.4">
      <c r="A988" s="20">
        <v>984</v>
      </c>
      <c r="B988" s="20" t="s">
        <v>15695</v>
      </c>
      <c r="C988" s="20" t="s">
        <v>5239</v>
      </c>
      <c r="D988" s="20" t="s">
        <v>5240</v>
      </c>
      <c r="E988" s="23" t="s">
        <v>5241</v>
      </c>
      <c r="F988" s="20" t="s">
        <v>5242</v>
      </c>
      <c r="G988" s="22">
        <v>43444</v>
      </c>
      <c r="H988" s="22">
        <v>47826</v>
      </c>
      <c r="I988" s="23" t="s">
        <v>4794</v>
      </c>
      <c r="J988" s="23" t="s">
        <v>5243</v>
      </c>
      <c r="K988" s="29"/>
      <c r="L988" s="20" t="s">
        <v>5244</v>
      </c>
      <c r="M988" s="20" t="s">
        <v>5245</v>
      </c>
      <c r="N988" s="20" t="s">
        <v>5246</v>
      </c>
    </row>
    <row r="989" spans="1:14" s="5" customFormat="1" ht="37.5" x14ac:dyDescent="0.4">
      <c r="A989" s="20">
        <v>985</v>
      </c>
      <c r="B989" s="20" t="s">
        <v>15696</v>
      </c>
      <c r="C989" s="20" t="s">
        <v>5247</v>
      </c>
      <c r="D989" s="20" t="s">
        <v>5248</v>
      </c>
      <c r="E989" s="23" t="s">
        <v>5249</v>
      </c>
      <c r="F989" s="20"/>
      <c r="G989" s="22">
        <v>43109</v>
      </c>
      <c r="H989" s="22">
        <v>47491</v>
      </c>
      <c r="I989" s="23" t="s">
        <v>44</v>
      </c>
      <c r="J989" s="23" t="s">
        <v>14864</v>
      </c>
      <c r="K989" s="29"/>
      <c r="L989" s="20" t="s">
        <v>5250</v>
      </c>
      <c r="M989" s="20" t="s">
        <v>5251</v>
      </c>
      <c r="N989" s="20" t="s">
        <v>5252</v>
      </c>
    </row>
    <row r="990" spans="1:14" s="5" customFormat="1" ht="37.5" x14ac:dyDescent="0.4">
      <c r="A990" s="20">
        <v>986</v>
      </c>
      <c r="B990" s="20" t="s">
        <v>15697</v>
      </c>
      <c r="C990" s="20"/>
      <c r="D990" s="20" t="s">
        <v>5253</v>
      </c>
      <c r="E990" s="23" t="s">
        <v>5254</v>
      </c>
      <c r="F990" s="20"/>
      <c r="G990" s="22">
        <v>43748</v>
      </c>
      <c r="H990" s="22">
        <v>48130</v>
      </c>
      <c r="I990" s="23" t="s">
        <v>44</v>
      </c>
      <c r="J990" s="23" t="s">
        <v>12983</v>
      </c>
      <c r="K990" s="29"/>
      <c r="L990" s="20" t="s">
        <v>72</v>
      </c>
      <c r="M990" s="20"/>
      <c r="N990" s="20" t="s">
        <v>72</v>
      </c>
    </row>
    <row r="991" spans="1:14" s="5" customFormat="1" ht="75" x14ac:dyDescent="0.4">
      <c r="A991" s="20">
        <v>987</v>
      </c>
      <c r="B991" s="20" t="s">
        <v>15698</v>
      </c>
      <c r="C991" s="20" t="s">
        <v>5255</v>
      </c>
      <c r="D991" s="20" t="s">
        <v>14442</v>
      </c>
      <c r="E991" s="23" t="s">
        <v>5256</v>
      </c>
      <c r="F991" s="20" t="s">
        <v>5257</v>
      </c>
      <c r="G991" s="22">
        <v>44183</v>
      </c>
      <c r="H991" s="22">
        <v>48565</v>
      </c>
      <c r="I991" s="23" t="s">
        <v>117</v>
      </c>
      <c r="J991" s="23" t="s">
        <v>13583</v>
      </c>
      <c r="K991" s="29" t="s">
        <v>160</v>
      </c>
      <c r="L991" s="20" t="s">
        <v>5258</v>
      </c>
      <c r="M991" s="20" t="s">
        <v>5259</v>
      </c>
      <c r="N991" s="20" t="s">
        <v>5260</v>
      </c>
    </row>
    <row r="992" spans="1:14" s="5" customFormat="1" ht="112.5" x14ac:dyDescent="0.4">
      <c r="A992" s="20">
        <v>988</v>
      </c>
      <c r="B992" s="20" t="s">
        <v>5261</v>
      </c>
      <c r="C992" s="20"/>
      <c r="D992" s="20" t="s">
        <v>12838</v>
      </c>
      <c r="E992" s="23" t="s">
        <v>5262</v>
      </c>
      <c r="F992" s="20"/>
      <c r="G992" s="22">
        <v>44183</v>
      </c>
      <c r="H992" s="22">
        <v>48565</v>
      </c>
      <c r="I992" s="23" t="s">
        <v>63</v>
      </c>
      <c r="J992" s="23" t="s">
        <v>14342</v>
      </c>
      <c r="K992" s="29"/>
      <c r="L992" s="20"/>
      <c r="M992" s="20"/>
      <c r="N992" s="20"/>
    </row>
    <row r="993" spans="1:14" s="5" customFormat="1" ht="37.5" x14ac:dyDescent="0.4">
      <c r="A993" s="20">
        <v>989</v>
      </c>
      <c r="B993" s="20" t="s">
        <v>15699</v>
      </c>
      <c r="C993" s="20"/>
      <c r="D993" s="20" t="s">
        <v>13986</v>
      </c>
      <c r="E993" s="23" t="s">
        <v>5263</v>
      </c>
      <c r="F993" s="20"/>
      <c r="G993" s="22">
        <v>43644</v>
      </c>
      <c r="H993" s="22">
        <v>48026</v>
      </c>
      <c r="I993" s="23" t="s">
        <v>950</v>
      </c>
      <c r="J993" s="23" t="s">
        <v>13584</v>
      </c>
      <c r="K993" s="29"/>
      <c r="L993" s="20"/>
      <c r="M993" s="20"/>
      <c r="N993" s="20"/>
    </row>
    <row r="994" spans="1:14" s="5" customFormat="1" ht="56.25" x14ac:dyDescent="0.4">
      <c r="A994" s="20">
        <v>990</v>
      </c>
      <c r="B994" s="20" t="s">
        <v>15700</v>
      </c>
      <c r="C994" s="20" t="s">
        <v>5264</v>
      </c>
      <c r="D994" s="20" t="s">
        <v>5265</v>
      </c>
      <c r="E994" s="23" t="s">
        <v>5266</v>
      </c>
      <c r="F994" s="20" t="s">
        <v>5267</v>
      </c>
      <c r="G994" s="22">
        <v>43312</v>
      </c>
      <c r="H994" s="22">
        <v>47694</v>
      </c>
      <c r="I994" s="23" t="s">
        <v>1644</v>
      </c>
      <c r="J994" s="23" t="s">
        <v>5268</v>
      </c>
      <c r="K994" s="29" t="s">
        <v>22</v>
      </c>
      <c r="L994" s="20" t="s">
        <v>5269</v>
      </c>
      <c r="M994" s="20" t="s">
        <v>5270</v>
      </c>
      <c r="N994" s="20" t="s">
        <v>5271</v>
      </c>
    </row>
    <row r="995" spans="1:14" s="5" customFormat="1" ht="37.5" x14ac:dyDescent="0.4">
      <c r="A995" s="20">
        <v>991</v>
      </c>
      <c r="B995" s="20" t="s">
        <v>15701</v>
      </c>
      <c r="C995" s="20" t="s">
        <v>11971</v>
      </c>
      <c r="D995" s="20" t="s">
        <v>11972</v>
      </c>
      <c r="E995" s="23" t="s">
        <v>11973</v>
      </c>
      <c r="F995" s="20" t="s">
        <v>11974</v>
      </c>
      <c r="G995" s="22">
        <v>45982</v>
      </c>
      <c r="H995" s="22">
        <v>47807</v>
      </c>
      <c r="I995" s="23" t="s">
        <v>39</v>
      </c>
      <c r="J995" s="23" t="s">
        <v>11975</v>
      </c>
      <c r="K995" s="29"/>
      <c r="L995" s="20" t="s">
        <v>11976</v>
      </c>
      <c r="M995" s="20" t="s">
        <v>11977</v>
      </c>
      <c r="N995" s="20" t="s">
        <v>11978</v>
      </c>
    </row>
    <row r="996" spans="1:14" s="5" customFormat="1" ht="56.25" x14ac:dyDescent="0.4">
      <c r="A996" s="20">
        <v>992</v>
      </c>
      <c r="B996" s="20" t="s">
        <v>15702</v>
      </c>
      <c r="C996" s="20" t="s">
        <v>5272</v>
      </c>
      <c r="D996" s="20" t="s">
        <v>5273</v>
      </c>
      <c r="E996" s="23" t="s">
        <v>5274</v>
      </c>
      <c r="F996" s="20" t="s">
        <v>5275</v>
      </c>
      <c r="G996" s="22">
        <v>43671</v>
      </c>
      <c r="H996" s="22">
        <v>48053</v>
      </c>
      <c r="I996" s="23" t="s">
        <v>1420</v>
      </c>
      <c r="J996" s="23" t="s">
        <v>14163</v>
      </c>
      <c r="K996" s="29" t="s">
        <v>22</v>
      </c>
      <c r="L996" s="20" t="s">
        <v>5277</v>
      </c>
      <c r="M996" s="20" t="s">
        <v>5278</v>
      </c>
      <c r="N996" s="20" t="s">
        <v>5279</v>
      </c>
    </row>
    <row r="997" spans="1:14" s="5" customFormat="1" ht="37.5" x14ac:dyDescent="0.4">
      <c r="A997" s="20">
        <v>993</v>
      </c>
      <c r="B997" s="20" t="s">
        <v>11979</v>
      </c>
      <c r="C997" s="20" t="s">
        <v>11980</v>
      </c>
      <c r="D997" s="20" t="s">
        <v>11981</v>
      </c>
      <c r="E997" s="23" t="s">
        <v>11982</v>
      </c>
      <c r="F997" s="20"/>
      <c r="G997" s="22">
        <v>45688</v>
      </c>
      <c r="H997" s="22">
        <v>47513</v>
      </c>
      <c r="I997" s="23" t="s">
        <v>713</v>
      </c>
      <c r="J997" s="23" t="s">
        <v>13602</v>
      </c>
      <c r="K997" s="29"/>
      <c r="L997" s="20" t="s">
        <v>11983</v>
      </c>
      <c r="M997" s="20" t="s">
        <v>11984</v>
      </c>
      <c r="N997" s="20" t="s">
        <v>11985</v>
      </c>
    </row>
    <row r="998" spans="1:14" s="5" customFormat="1" ht="37.5" x14ac:dyDescent="0.4">
      <c r="A998" s="20">
        <v>994</v>
      </c>
      <c r="B998" s="20" t="s">
        <v>15703</v>
      </c>
      <c r="C998" s="20" t="s">
        <v>5280</v>
      </c>
      <c r="D998" s="20" t="s">
        <v>12680</v>
      </c>
      <c r="E998" s="23" t="s">
        <v>5281</v>
      </c>
      <c r="F998" s="20" t="s">
        <v>5282</v>
      </c>
      <c r="G998" s="22">
        <v>43964</v>
      </c>
      <c r="H998" s="22">
        <v>48346</v>
      </c>
      <c r="I998" s="23" t="s">
        <v>713</v>
      </c>
      <c r="J998" s="23" t="s">
        <v>14374</v>
      </c>
      <c r="K998" s="29" t="s">
        <v>22</v>
      </c>
      <c r="L998" s="20" t="s">
        <v>12876</v>
      </c>
      <c r="M998" s="20" t="s">
        <v>12877</v>
      </c>
      <c r="N998" s="20" t="s">
        <v>5283</v>
      </c>
    </row>
    <row r="999" spans="1:14" s="5" customFormat="1" ht="37.5" x14ac:dyDescent="0.4">
      <c r="A999" s="20">
        <v>995</v>
      </c>
      <c r="B999" s="20" t="s">
        <v>15704</v>
      </c>
      <c r="C999" s="20" t="s">
        <v>11986</v>
      </c>
      <c r="D999" s="20" t="s">
        <v>11987</v>
      </c>
      <c r="E999" s="23" t="s">
        <v>11988</v>
      </c>
      <c r="F999" s="20"/>
      <c r="G999" s="22">
        <v>45527</v>
      </c>
      <c r="H999" s="22">
        <v>47352</v>
      </c>
      <c r="I999" s="23" t="s">
        <v>84</v>
      </c>
      <c r="J999" s="23" t="s">
        <v>2107</v>
      </c>
      <c r="K999" s="29" t="s">
        <v>97</v>
      </c>
      <c r="L999" s="20" t="s">
        <v>11989</v>
      </c>
      <c r="M999" s="20" t="s">
        <v>11990</v>
      </c>
      <c r="N999" s="20" t="s">
        <v>11991</v>
      </c>
    </row>
    <row r="1000" spans="1:14" s="5" customFormat="1" ht="37.5" x14ac:dyDescent="0.4">
      <c r="A1000" s="20">
        <v>996</v>
      </c>
      <c r="B1000" s="20" t="s">
        <v>15705</v>
      </c>
      <c r="C1000" s="20" t="s">
        <v>5284</v>
      </c>
      <c r="D1000" s="20" t="s">
        <v>12839</v>
      </c>
      <c r="E1000" s="23" t="s">
        <v>5285</v>
      </c>
      <c r="F1000" s="20" t="s">
        <v>5286</v>
      </c>
      <c r="G1000" s="22">
        <v>43497</v>
      </c>
      <c r="H1000" s="22">
        <v>47879</v>
      </c>
      <c r="I1000" s="23" t="s">
        <v>596</v>
      </c>
      <c r="J1000" s="23" t="s">
        <v>13603</v>
      </c>
      <c r="K1000" s="29"/>
      <c r="L1000" s="20" t="s">
        <v>1610</v>
      </c>
      <c r="M1000" s="20" t="s">
        <v>5287</v>
      </c>
      <c r="N1000" s="20" t="s">
        <v>5288</v>
      </c>
    </row>
    <row r="1001" spans="1:14" s="5" customFormat="1" ht="37.5" x14ac:dyDescent="0.4">
      <c r="A1001" s="20">
        <v>997</v>
      </c>
      <c r="B1001" s="20" t="s">
        <v>5289</v>
      </c>
      <c r="C1001" s="20"/>
      <c r="D1001" s="20" t="s">
        <v>5290</v>
      </c>
      <c r="E1001" s="23" t="s">
        <v>5291</v>
      </c>
      <c r="F1001" s="20"/>
      <c r="G1001" s="22">
        <v>45229</v>
      </c>
      <c r="H1001" s="22">
        <v>47055</v>
      </c>
      <c r="I1001" s="23" t="s">
        <v>84</v>
      </c>
      <c r="J1001" s="23" t="s">
        <v>5292</v>
      </c>
      <c r="K1001" s="29"/>
      <c r="L1001" s="20"/>
      <c r="M1001" s="20"/>
      <c r="N1001" s="20"/>
    </row>
    <row r="1002" spans="1:14" s="5" customFormat="1" ht="56.25" x14ac:dyDescent="0.4">
      <c r="A1002" s="20">
        <v>998</v>
      </c>
      <c r="B1002" s="20" t="s">
        <v>5293</v>
      </c>
      <c r="C1002" s="20" t="s">
        <v>5294</v>
      </c>
      <c r="D1002" s="20" t="s">
        <v>5295</v>
      </c>
      <c r="E1002" s="23" t="s">
        <v>5296</v>
      </c>
      <c r="F1002" s="2" t="s">
        <v>5297</v>
      </c>
      <c r="G1002" s="22">
        <v>44855</v>
      </c>
      <c r="H1002" s="22">
        <v>46680</v>
      </c>
      <c r="I1002" s="23" t="s">
        <v>5298</v>
      </c>
      <c r="J1002" s="23" t="s">
        <v>14468</v>
      </c>
      <c r="K1002" s="29" t="s">
        <v>470</v>
      </c>
      <c r="L1002" s="20" t="s">
        <v>5299</v>
      </c>
      <c r="M1002" s="2" t="s">
        <v>5300</v>
      </c>
      <c r="N1002" s="20" t="s">
        <v>5301</v>
      </c>
    </row>
    <row r="1003" spans="1:14" s="5" customFormat="1" ht="37.5" x14ac:dyDescent="0.4">
      <c r="A1003" s="20">
        <v>999</v>
      </c>
      <c r="B1003" s="20" t="s">
        <v>15706</v>
      </c>
      <c r="C1003" s="20" t="s">
        <v>11992</v>
      </c>
      <c r="D1003" s="20" t="s">
        <v>11993</v>
      </c>
      <c r="E1003" s="23" t="s">
        <v>11994</v>
      </c>
      <c r="F1003" s="20"/>
      <c r="G1003" s="22">
        <v>45832</v>
      </c>
      <c r="H1003" s="22">
        <v>47657</v>
      </c>
      <c r="I1003" s="23" t="s">
        <v>713</v>
      </c>
      <c r="J1003" s="23" t="s">
        <v>14865</v>
      </c>
      <c r="K1003" s="29"/>
      <c r="L1003" s="20" t="s">
        <v>11995</v>
      </c>
      <c r="M1003" s="20" t="s">
        <v>11996</v>
      </c>
      <c r="N1003" s="20" t="s">
        <v>11997</v>
      </c>
    </row>
    <row r="1004" spans="1:14" s="5" customFormat="1" ht="93.75" x14ac:dyDescent="0.4">
      <c r="A1004" s="20">
        <v>1000</v>
      </c>
      <c r="B1004" s="20" t="s">
        <v>15707</v>
      </c>
      <c r="C1004" s="20" t="s">
        <v>5302</v>
      </c>
      <c r="D1004" s="20" t="s">
        <v>16686</v>
      </c>
      <c r="E1004" s="23" t="s">
        <v>5303</v>
      </c>
      <c r="F1004" s="20"/>
      <c r="G1004" s="22">
        <v>44183</v>
      </c>
      <c r="H1004" s="22">
        <v>48565</v>
      </c>
      <c r="I1004" s="23" t="s">
        <v>395</v>
      </c>
      <c r="J1004" s="23" t="s">
        <v>5304</v>
      </c>
      <c r="K1004" s="29"/>
      <c r="L1004" s="20" t="s">
        <v>5305</v>
      </c>
      <c r="M1004" s="20" t="s">
        <v>5306</v>
      </c>
      <c r="N1004" s="20" t="s">
        <v>5307</v>
      </c>
    </row>
    <row r="1005" spans="1:14" s="5" customFormat="1" ht="75" x14ac:dyDescent="0.4">
      <c r="A1005" s="20">
        <v>1001</v>
      </c>
      <c r="B1005" s="20" t="s">
        <v>15708</v>
      </c>
      <c r="C1005" s="20" t="s">
        <v>5308</v>
      </c>
      <c r="D1005" s="20" t="s">
        <v>5309</v>
      </c>
      <c r="E1005" s="23" t="s">
        <v>5310</v>
      </c>
      <c r="F1005" s="20" t="s">
        <v>5311</v>
      </c>
      <c r="G1005" s="22">
        <v>43671</v>
      </c>
      <c r="H1005" s="22">
        <v>48053</v>
      </c>
      <c r="I1005" s="23" t="s">
        <v>306</v>
      </c>
      <c r="J1005" s="23" t="s">
        <v>13519</v>
      </c>
      <c r="K1005" s="29"/>
      <c r="L1005" s="20" t="s">
        <v>5312</v>
      </c>
      <c r="M1005" s="20" t="s">
        <v>5313</v>
      </c>
      <c r="N1005" s="20" t="s">
        <v>5314</v>
      </c>
    </row>
    <row r="1006" spans="1:14" s="5" customFormat="1" ht="56.25" x14ac:dyDescent="0.4">
      <c r="A1006" s="20">
        <v>1002</v>
      </c>
      <c r="B1006" s="20" t="s">
        <v>15709</v>
      </c>
      <c r="C1006" s="20" t="s">
        <v>5315</v>
      </c>
      <c r="D1006" s="20" t="s">
        <v>13248</v>
      </c>
      <c r="E1006" s="23" t="s">
        <v>5316</v>
      </c>
      <c r="F1006" s="20"/>
      <c r="G1006" s="22">
        <v>43915</v>
      </c>
      <c r="H1006" s="22">
        <v>48297</v>
      </c>
      <c r="I1006" s="23" t="s">
        <v>39</v>
      </c>
      <c r="J1006" s="23" t="s">
        <v>13878</v>
      </c>
      <c r="K1006" s="29"/>
      <c r="L1006" s="20" t="s">
        <v>5317</v>
      </c>
      <c r="M1006" s="20" t="s">
        <v>5318</v>
      </c>
      <c r="N1006" s="20" t="s">
        <v>5319</v>
      </c>
    </row>
    <row r="1007" spans="1:14" s="5" customFormat="1" ht="56.25" x14ac:dyDescent="0.4">
      <c r="A1007" s="20">
        <v>1003</v>
      </c>
      <c r="B1007" s="20" t="s">
        <v>15710</v>
      </c>
      <c r="C1007" s="20"/>
      <c r="D1007" s="20" t="s">
        <v>5320</v>
      </c>
      <c r="E1007" s="23" t="s">
        <v>5321</v>
      </c>
      <c r="F1007" s="20"/>
      <c r="G1007" s="22">
        <v>43404</v>
      </c>
      <c r="H1007" s="22">
        <v>47786</v>
      </c>
      <c r="I1007" s="23" t="s">
        <v>1126</v>
      </c>
      <c r="J1007" s="23" t="s">
        <v>5322</v>
      </c>
      <c r="K1007" s="29"/>
      <c r="L1007" s="20"/>
      <c r="M1007" s="20"/>
      <c r="N1007" s="20"/>
    </row>
    <row r="1008" spans="1:14" s="5" customFormat="1" ht="37.5" x14ac:dyDescent="0.4">
      <c r="A1008" s="20">
        <v>1004</v>
      </c>
      <c r="B1008" s="20" t="s">
        <v>15711</v>
      </c>
      <c r="C1008" s="20"/>
      <c r="D1008" s="20" t="s">
        <v>5323</v>
      </c>
      <c r="E1008" s="23" t="s">
        <v>5324</v>
      </c>
      <c r="F1008" s="20"/>
      <c r="G1008" s="22">
        <v>43167</v>
      </c>
      <c r="H1008" s="22">
        <v>47549</v>
      </c>
      <c r="I1008" s="23" t="s">
        <v>1746</v>
      </c>
      <c r="J1008" s="23" t="s">
        <v>14469</v>
      </c>
      <c r="K1008" s="29"/>
      <c r="L1008" s="20" t="s">
        <v>5325</v>
      </c>
      <c r="M1008" s="20" t="s">
        <v>5326</v>
      </c>
      <c r="N1008" s="20" t="s">
        <v>5327</v>
      </c>
    </row>
    <row r="1009" spans="1:14" s="5" customFormat="1" ht="56.25" x14ac:dyDescent="0.4">
      <c r="A1009" s="20">
        <v>1005</v>
      </c>
      <c r="B1009" s="20" t="s">
        <v>15712</v>
      </c>
      <c r="C1009" s="20" t="s">
        <v>5328</v>
      </c>
      <c r="D1009" s="20" t="s">
        <v>5329</v>
      </c>
      <c r="E1009" s="23" t="s">
        <v>5330</v>
      </c>
      <c r="F1009" s="20"/>
      <c r="G1009" s="22">
        <v>43089</v>
      </c>
      <c r="H1009" s="22">
        <v>47471</v>
      </c>
      <c r="I1009" s="23" t="s">
        <v>847</v>
      </c>
      <c r="J1009" s="23" t="s">
        <v>13751</v>
      </c>
      <c r="K1009" s="29"/>
      <c r="L1009" s="20" t="s">
        <v>5331</v>
      </c>
      <c r="M1009" s="20" t="s">
        <v>5332</v>
      </c>
      <c r="N1009" s="20" t="s">
        <v>5333</v>
      </c>
    </row>
    <row r="1010" spans="1:14" s="5" customFormat="1" ht="37.5" x14ac:dyDescent="0.4">
      <c r="A1010" s="20">
        <v>1006</v>
      </c>
      <c r="B1010" s="20" t="s">
        <v>15713</v>
      </c>
      <c r="C1010" s="20"/>
      <c r="D1010" s="20" t="s">
        <v>13052</v>
      </c>
      <c r="E1010" s="23" t="s">
        <v>5334</v>
      </c>
      <c r="F1010" s="20"/>
      <c r="G1010" s="22">
        <v>43553</v>
      </c>
      <c r="H1010" s="22">
        <v>47935</v>
      </c>
      <c r="I1010" s="23" t="s">
        <v>2373</v>
      </c>
      <c r="J1010" s="23" t="s">
        <v>13102</v>
      </c>
      <c r="K1010" s="29" t="s">
        <v>22</v>
      </c>
      <c r="L1010" s="20" t="s">
        <v>5335</v>
      </c>
      <c r="M1010" s="20" t="s">
        <v>5336</v>
      </c>
      <c r="N1010" s="20" t="s">
        <v>5337</v>
      </c>
    </row>
    <row r="1011" spans="1:14" s="5" customFormat="1" ht="37.5" x14ac:dyDescent="0.4">
      <c r="A1011" s="20">
        <v>1007</v>
      </c>
      <c r="B1011" s="20" t="s">
        <v>15714</v>
      </c>
      <c r="C1011" s="20" t="s">
        <v>5338</v>
      </c>
      <c r="D1011" s="20" t="s">
        <v>5339</v>
      </c>
      <c r="E1011" s="23" t="s">
        <v>5340</v>
      </c>
      <c r="F1011" s="20" t="s">
        <v>5341</v>
      </c>
      <c r="G1011" s="22">
        <v>43524</v>
      </c>
      <c r="H1011" s="22">
        <v>47906</v>
      </c>
      <c r="I1011" s="23" t="s">
        <v>320</v>
      </c>
      <c r="J1011" s="23" t="s">
        <v>5342</v>
      </c>
      <c r="K1011" s="29"/>
      <c r="L1011" s="20" t="s">
        <v>5343</v>
      </c>
      <c r="M1011" s="20" t="s">
        <v>5344</v>
      </c>
      <c r="N1011" s="20" t="s">
        <v>5345</v>
      </c>
    </row>
    <row r="1012" spans="1:14" s="5" customFormat="1" ht="56.25" x14ac:dyDescent="0.4">
      <c r="A1012" s="20">
        <v>1008</v>
      </c>
      <c r="B1012" s="20" t="s">
        <v>15715</v>
      </c>
      <c r="C1012" s="20" t="s">
        <v>5346</v>
      </c>
      <c r="D1012" s="20" t="s">
        <v>5347</v>
      </c>
      <c r="E1012" s="23" t="s">
        <v>5348</v>
      </c>
      <c r="F1012" s="20" t="s">
        <v>5349</v>
      </c>
      <c r="G1012" s="22">
        <v>43343</v>
      </c>
      <c r="H1012" s="22">
        <v>47725</v>
      </c>
      <c r="I1012" s="23" t="s">
        <v>13021</v>
      </c>
      <c r="J1012" s="23" t="s">
        <v>13212</v>
      </c>
      <c r="K1012" s="29"/>
      <c r="L1012" s="20" t="s">
        <v>5350</v>
      </c>
      <c r="M1012" s="20" t="s">
        <v>5351</v>
      </c>
      <c r="N1012" s="20" t="s">
        <v>5352</v>
      </c>
    </row>
    <row r="1013" spans="1:14" s="5" customFormat="1" ht="37.5" x14ac:dyDescent="0.4">
      <c r="A1013" s="20">
        <v>1009</v>
      </c>
      <c r="B1013" s="20" t="s">
        <v>15716</v>
      </c>
      <c r="C1013" s="20" t="s">
        <v>5353</v>
      </c>
      <c r="D1013" s="20" t="s">
        <v>12687</v>
      </c>
      <c r="E1013" s="23" t="s">
        <v>12723</v>
      </c>
      <c r="F1013" s="20"/>
      <c r="G1013" s="22">
        <v>44363</v>
      </c>
      <c r="H1013" s="22">
        <v>46188</v>
      </c>
      <c r="I1013" s="23" t="s">
        <v>5536</v>
      </c>
      <c r="J1013" s="23" t="s">
        <v>14171</v>
      </c>
      <c r="K1013" s="29"/>
      <c r="L1013" s="20" t="s">
        <v>5354</v>
      </c>
      <c r="M1013" s="20" t="s">
        <v>5355</v>
      </c>
      <c r="N1013" s="20" t="s">
        <v>5356</v>
      </c>
    </row>
    <row r="1014" spans="1:14" s="5" customFormat="1" ht="56.25" x14ac:dyDescent="0.4">
      <c r="A1014" s="20">
        <v>1010</v>
      </c>
      <c r="B1014" s="20" t="s">
        <v>15717</v>
      </c>
      <c r="C1014" s="20"/>
      <c r="D1014" s="20" t="s">
        <v>13252</v>
      </c>
      <c r="E1014" s="23" t="s">
        <v>5357</v>
      </c>
      <c r="F1014" s="20"/>
      <c r="G1014" s="22">
        <v>44162</v>
      </c>
      <c r="H1014" s="22">
        <v>48544</v>
      </c>
      <c r="I1014" s="23" t="s">
        <v>84</v>
      </c>
      <c r="J1014" s="23" t="s">
        <v>5358</v>
      </c>
      <c r="K1014" s="29"/>
      <c r="L1014" s="20" t="s">
        <v>650</v>
      </c>
      <c r="M1014" s="20" t="s">
        <v>5359</v>
      </c>
      <c r="N1014" s="20" t="s">
        <v>5360</v>
      </c>
    </row>
    <row r="1015" spans="1:14" s="5" customFormat="1" ht="56.25" x14ac:dyDescent="0.4">
      <c r="A1015" s="20">
        <v>1011</v>
      </c>
      <c r="B1015" s="20" t="s">
        <v>15718</v>
      </c>
      <c r="C1015" s="20" t="s">
        <v>5361</v>
      </c>
      <c r="D1015" s="20" t="s">
        <v>5362</v>
      </c>
      <c r="E1015" s="23" t="s">
        <v>5363</v>
      </c>
      <c r="F1015" s="20" t="s">
        <v>5364</v>
      </c>
      <c r="G1015" s="22">
        <v>43217</v>
      </c>
      <c r="H1015" s="22">
        <v>47599</v>
      </c>
      <c r="I1015" s="23" t="s">
        <v>13950</v>
      </c>
      <c r="J1015" s="23" t="s">
        <v>327</v>
      </c>
      <c r="K1015" s="29"/>
      <c r="L1015" s="20" t="s">
        <v>5366</v>
      </c>
      <c r="M1015" s="20" t="s">
        <v>5367</v>
      </c>
      <c r="N1015" s="20" t="s">
        <v>5368</v>
      </c>
    </row>
    <row r="1016" spans="1:14" s="5" customFormat="1" ht="37.5" x14ac:dyDescent="0.4">
      <c r="A1016" s="20">
        <v>1012</v>
      </c>
      <c r="B1016" s="20" t="s">
        <v>15719</v>
      </c>
      <c r="C1016" s="20" t="s">
        <v>5369</v>
      </c>
      <c r="D1016" s="20" t="s">
        <v>5370</v>
      </c>
      <c r="E1016" s="23" t="s">
        <v>5371</v>
      </c>
      <c r="F1016" s="20" t="s">
        <v>5372</v>
      </c>
      <c r="G1016" s="22">
        <v>43964</v>
      </c>
      <c r="H1016" s="22">
        <v>48346</v>
      </c>
      <c r="I1016" s="23" t="s">
        <v>39</v>
      </c>
      <c r="J1016" s="23" t="s">
        <v>13685</v>
      </c>
      <c r="K1016" s="29" t="s">
        <v>22</v>
      </c>
      <c r="L1016" s="20" t="s">
        <v>5373</v>
      </c>
      <c r="M1016" s="20" t="s">
        <v>5374</v>
      </c>
      <c r="N1016" s="20" t="s">
        <v>5375</v>
      </c>
    </row>
    <row r="1017" spans="1:14" s="5" customFormat="1" ht="37.5" x14ac:dyDescent="0.4">
      <c r="A1017" s="20">
        <v>1013</v>
      </c>
      <c r="B1017" s="20" t="s">
        <v>11998</v>
      </c>
      <c r="C1017" s="20" t="s">
        <v>11999</v>
      </c>
      <c r="D1017" s="20" t="s">
        <v>12697</v>
      </c>
      <c r="E1017" s="23" t="s">
        <v>12000</v>
      </c>
      <c r="F1017" s="20" t="s">
        <v>12001</v>
      </c>
      <c r="G1017" s="22">
        <v>45832</v>
      </c>
      <c r="H1017" s="22">
        <v>47657</v>
      </c>
      <c r="I1017" s="23" t="s">
        <v>199</v>
      </c>
      <c r="J1017" s="23" t="s">
        <v>13092</v>
      </c>
      <c r="K1017" s="29"/>
      <c r="L1017" s="20" t="s">
        <v>12002</v>
      </c>
      <c r="M1017" s="20" t="s">
        <v>12003</v>
      </c>
      <c r="N1017" s="20" t="s">
        <v>12004</v>
      </c>
    </row>
    <row r="1018" spans="1:14" s="5" customFormat="1" ht="75" x14ac:dyDescent="0.4">
      <c r="A1018" s="20">
        <v>1014</v>
      </c>
      <c r="B1018" s="20" t="s">
        <v>15720</v>
      </c>
      <c r="C1018" s="20" t="s">
        <v>5376</v>
      </c>
      <c r="D1018" s="20" t="s">
        <v>13368</v>
      </c>
      <c r="E1018" s="23" t="s">
        <v>5377</v>
      </c>
      <c r="F1018" s="20"/>
      <c r="G1018" s="22">
        <v>43858</v>
      </c>
      <c r="H1018" s="22">
        <v>48240</v>
      </c>
      <c r="I1018" s="23" t="s">
        <v>1112</v>
      </c>
      <c r="J1018" s="23" t="s">
        <v>5378</v>
      </c>
      <c r="K1018" s="29" t="s">
        <v>22</v>
      </c>
      <c r="L1018" s="20" t="s">
        <v>5379</v>
      </c>
      <c r="M1018" s="20" t="s">
        <v>5380</v>
      </c>
      <c r="N1018" s="20" t="s">
        <v>5381</v>
      </c>
    </row>
    <row r="1019" spans="1:14" s="5" customFormat="1" ht="37.5" x14ac:dyDescent="0.4">
      <c r="A1019" s="20">
        <v>1015</v>
      </c>
      <c r="B1019" s="20" t="s">
        <v>15721</v>
      </c>
      <c r="C1019" s="20" t="s">
        <v>5382</v>
      </c>
      <c r="D1019" s="20" t="s">
        <v>5383</v>
      </c>
      <c r="E1019" s="23" t="s">
        <v>5384</v>
      </c>
      <c r="F1019" s="20" t="s">
        <v>5385</v>
      </c>
      <c r="G1019" s="22">
        <v>43858</v>
      </c>
      <c r="H1019" s="22">
        <v>48240</v>
      </c>
      <c r="I1019" s="23" t="s">
        <v>39</v>
      </c>
      <c r="J1019" s="23" t="s">
        <v>13389</v>
      </c>
      <c r="K1019" s="29" t="s">
        <v>22</v>
      </c>
      <c r="L1019" s="20" t="s">
        <v>5386</v>
      </c>
      <c r="M1019" s="20"/>
      <c r="N1019" s="20"/>
    </row>
    <row r="1020" spans="1:14" s="5" customFormat="1" ht="56.25" x14ac:dyDescent="0.4">
      <c r="A1020" s="20">
        <v>1016</v>
      </c>
      <c r="B1020" s="20" t="s">
        <v>15722</v>
      </c>
      <c r="C1020" s="20" t="s">
        <v>5387</v>
      </c>
      <c r="D1020" s="20" t="s">
        <v>5388</v>
      </c>
      <c r="E1020" s="23" t="s">
        <v>5389</v>
      </c>
      <c r="F1020" s="20" t="s">
        <v>5390</v>
      </c>
      <c r="G1020" s="22">
        <v>44907</v>
      </c>
      <c r="H1020" s="22">
        <v>46732</v>
      </c>
      <c r="I1020" s="23" t="s">
        <v>11654</v>
      </c>
      <c r="J1020" s="23" t="s">
        <v>14101</v>
      </c>
      <c r="K1020" s="29" t="s">
        <v>470</v>
      </c>
      <c r="L1020" s="20" t="s">
        <v>5391</v>
      </c>
      <c r="M1020" s="20" t="s">
        <v>5392</v>
      </c>
      <c r="N1020" s="20" t="s">
        <v>5393</v>
      </c>
    </row>
    <row r="1021" spans="1:14" s="5" customFormat="1" ht="37.5" x14ac:dyDescent="0.4">
      <c r="A1021" s="20">
        <v>1017</v>
      </c>
      <c r="B1021" s="20" t="s">
        <v>15723</v>
      </c>
      <c r="C1021" s="20"/>
      <c r="D1021" s="20" t="s">
        <v>5394</v>
      </c>
      <c r="E1021" s="23" t="s">
        <v>5395</v>
      </c>
      <c r="F1021" s="20"/>
      <c r="G1021" s="22">
        <v>44077</v>
      </c>
      <c r="H1021" s="22">
        <v>48459</v>
      </c>
      <c r="I1021" s="23" t="s">
        <v>39</v>
      </c>
      <c r="J1021" s="23" t="s">
        <v>13139</v>
      </c>
      <c r="K1021" s="29"/>
      <c r="L1021" s="20" t="s">
        <v>72</v>
      </c>
      <c r="M1021" s="20"/>
      <c r="N1021" s="20" t="s">
        <v>72</v>
      </c>
    </row>
    <row r="1022" spans="1:14" s="5" customFormat="1" ht="37.5" x14ac:dyDescent="0.4">
      <c r="A1022" s="20">
        <v>1018</v>
      </c>
      <c r="B1022" s="20" t="s">
        <v>5396</v>
      </c>
      <c r="C1022" s="20" t="s">
        <v>5397</v>
      </c>
      <c r="D1022" s="20" t="s">
        <v>5398</v>
      </c>
      <c r="E1022" s="23" t="s">
        <v>5399</v>
      </c>
      <c r="F1022" s="20" t="s">
        <v>5400</v>
      </c>
      <c r="G1022" s="22">
        <v>45279</v>
      </c>
      <c r="H1022" s="22">
        <v>47105</v>
      </c>
      <c r="I1022" s="23" t="s">
        <v>424</v>
      </c>
      <c r="J1022" s="23" t="s">
        <v>5401</v>
      </c>
      <c r="K1022" s="29"/>
      <c r="L1022" s="20" t="s">
        <v>5402</v>
      </c>
      <c r="M1022" s="20" t="s">
        <v>5403</v>
      </c>
      <c r="N1022" s="20" t="s">
        <v>5404</v>
      </c>
    </row>
    <row r="1023" spans="1:14" s="5" customFormat="1" ht="56.25" x14ac:dyDescent="0.4">
      <c r="A1023" s="20">
        <v>1019</v>
      </c>
      <c r="B1023" s="20" t="s">
        <v>15724</v>
      </c>
      <c r="C1023" s="20"/>
      <c r="D1023" s="20" t="s">
        <v>14313</v>
      </c>
      <c r="E1023" s="23" t="s">
        <v>5405</v>
      </c>
      <c r="F1023" s="20"/>
      <c r="G1023" s="22">
        <v>43404</v>
      </c>
      <c r="H1023" s="22">
        <v>47786</v>
      </c>
      <c r="I1023" s="23" t="s">
        <v>364</v>
      </c>
      <c r="J1023" s="23" t="s">
        <v>14375</v>
      </c>
      <c r="K1023" s="29" t="s">
        <v>22</v>
      </c>
      <c r="L1023" s="20"/>
      <c r="M1023" s="20"/>
      <c r="N1023" s="20"/>
    </row>
    <row r="1024" spans="1:14" s="5" customFormat="1" ht="37.5" x14ac:dyDescent="0.4">
      <c r="A1024" s="20">
        <v>1020</v>
      </c>
      <c r="B1024" s="20" t="s">
        <v>15725</v>
      </c>
      <c r="C1024" s="20" t="s">
        <v>5406</v>
      </c>
      <c r="D1024" s="20" t="s">
        <v>5407</v>
      </c>
      <c r="E1024" s="23" t="s">
        <v>5408</v>
      </c>
      <c r="F1024" s="20"/>
      <c r="G1024" s="22">
        <v>45369</v>
      </c>
      <c r="H1024" s="22">
        <v>47194</v>
      </c>
      <c r="I1024" s="23" t="s">
        <v>44</v>
      </c>
      <c r="J1024" s="23" t="s">
        <v>14243</v>
      </c>
      <c r="K1024" s="29"/>
      <c r="L1024" s="20" t="s">
        <v>5409</v>
      </c>
      <c r="M1024" s="20" t="s">
        <v>5410</v>
      </c>
      <c r="N1024" s="20" t="s">
        <v>5411</v>
      </c>
    </row>
    <row r="1025" spans="1:14" s="5" customFormat="1" ht="37.5" x14ac:dyDescent="0.4">
      <c r="A1025" s="20">
        <v>1021</v>
      </c>
      <c r="B1025" s="20" t="s">
        <v>12009</v>
      </c>
      <c r="C1025" s="20" t="s">
        <v>12010</v>
      </c>
      <c r="D1025" s="20" t="s">
        <v>12011</v>
      </c>
      <c r="E1025" s="23" t="s">
        <v>12012</v>
      </c>
      <c r="F1025" s="20" t="s">
        <v>12013</v>
      </c>
      <c r="G1025" s="22">
        <v>45604</v>
      </c>
      <c r="H1025" s="22">
        <v>47429</v>
      </c>
      <c r="I1025" s="23" t="s">
        <v>135</v>
      </c>
      <c r="J1025" s="23" t="s">
        <v>12014</v>
      </c>
      <c r="K1025" s="29" t="s">
        <v>470</v>
      </c>
      <c r="L1025" s="20" t="s">
        <v>12015</v>
      </c>
      <c r="M1025" s="20" t="s">
        <v>12016</v>
      </c>
      <c r="N1025" s="20" t="s">
        <v>12017</v>
      </c>
    </row>
    <row r="1026" spans="1:14" s="5" customFormat="1" ht="37.5" x14ac:dyDescent="0.4">
      <c r="A1026" s="20">
        <v>1022</v>
      </c>
      <c r="B1026" s="20" t="s">
        <v>12018</v>
      </c>
      <c r="C1026" s="20"/>
      <c r="D1026" s="20" t="s">
        <v>13314</v>
      </c>
      <c r="E1026" s="23" t="s">
        <v>12019</v>
      </c>
      <c r="F1026" s="20"/>
      <c r="G1026" s="22">
        <v>45534</v>
      </c>
      <c r="H1026" s="22">
        <v>47359</v>
      </c>
      <c r="I1026" s="23" t="s">
        <v>713</v>
      </c>
      <c r="J1026" s="23" t="s">
        <v>12020</v>
      </c>
      <c r="K1026" s="29"/>
      <c r="L1026" s="20"/>
      <c r="M1026" s="20"/>
      <c r="N1026" s="20"/>
    </row>
    <row r="1027" spans="1:14" s="5" customFormat="1" ht="75" x14ac:dyDescent="0.4">
      <c r="A1027" s="20">
        <v>1023</v>
      </c>
      <c r="B1027" s="20" t="s">
        <v>15726</v>
      </c>
      <c r="C1027" s="20"/>
      <c r="D1027" s="20" t="s">
        <v>5412</v>
      </c>
      <c r="E1027" s="23" t="s">
        <v>5413</v>
      </c>
      <c r="F1027" s="20"/>
      <c r="G1027" s="22">
        <v>43089</v>
      </c>
      <c r="H1027" s="22">
        <v>47471</v>
      </c>
      <c r="I1027" s="23" t="s">
        <v>56</v>
      </c>
      <c r="J1027" s="23" t="s">
        <v>5414</v>
      </c>
      <c r="K1027" s="29"/>
      <c r="L1027" s="20" t="s">
        <v>72</v>
      </c>
      <c r="M1027" s="20"/>
      <c r="N1027" s="20" t="s">
        <v>72</v>
      </c>
    </row>
    <row r="1028" spans="1:14" s="5" customFormat="1" ht="56.25" x14ac:dyDescent="0.4">
      <c r="A1028" s="20">
        <v>1024</v>
      </c>
      <c r="B1028" s="20" t="s">
        <v>15727</v>
      </c>
      <c r="C1028" s="20" t="s">
        <v>5415</v>
      </c>
      <c r="D1028" s="20" t="s">
        <v>5416</v>
      </c>
      <c r="E1028" s="23" t="s">
        <v>5417</v>
      </c>
      <c r="F1028" s="20" t="s">
        <v>5418</v>
      </c>
      <c r="G1028" s="22">
        <v>43109</v>
      </c>
      <c r="H1028" s="22">
        <v>47491</v>
      </c>
      <c r="I1028" s="23" t="s">
        <v>44</v>
      </c>
      <c r="J1028" s="23" t="s">
        <v>14102</v>
      </c>
      <c r="K1028" s="29" t="s">
        <v>22</v>
      </c>
      <c r="L1028" s="20" t="s">
        <v>5040</v>
      </c>
      <c r="M1028" s="20" t="s">
        <v>5419</v>
      </c>
      <c r="N1028" s="20" t="s">
        <v>5420</v>
      </c>
    </row>
    <row r="1029" spans="1:14" s="5" customFormat="1" ht="37.5" x14ac:dyDescent="0.4">
      <c r="A1029" s="20">
        <v>1025</v>
      </c>
      <c r="B1029" s="20" t="s">
        <v>15728</v>
      </c>
      <c r="C1029" s="20" t="s">
        <v>5421</v>
      </c>
      <c r="D1029" s="20" t="s">
        <v>5422</v>
      </c>
      <c r="E1029" s="23" t="s">
        <v>5423</v>
      </c>
      <c r="F1029" s="20" t="s">
        <v>5424</v>
      </c>
      <c r="G1029" s="22">
        <v>44489</v>
      </c>
      <c r="H1029" s="22">
        <v>46314</v>
      </c>
      <c r="I1029" s="23" t="s">
        <v>1550</v>
      </c>
      <c r="J1029" s="23" t="s">
        <v>5425</v>
      </c>
      <c r="K1029" s="29"/>
      <c r="L1029" s="20" t="s">
        <v>5426</v>
      </c>
      <c r="M1029" s="20" t="s">
        <v>5427</v>
      </c>
      <c r="N1029" s="20" t="s">
        <v>5428</v>
      </c>
    </row>
    <row r="1030" spans="1:14" s="5" customFormat="1" ht="75" x14ac:dyDescent="0.4">
      <c r="A1030" s="20">
        <v>1026</v>
      </c>
      <c r="B1030" s="20" t="s">
        <v>15729</v>
      </c>
      <c r="C1030" s="20" t="s">
        <v>14304</v>
      </c>
      <c r="D1030" s="21" t="s">
        <v>12957</v>
      </c>
      <c r="E1030" s="23" t="s">
        <v>5429</v>
      </c>
      <c r="F1030" s="20" t="s">
        <v>5430</v>
      </c>
      <c r="G1030" s="22">
        <v>43070</v>
      </c>
      <c r="H1030" s="22">
        <v>47452</v>
      </c>
      <c r="I1030" s="23" t="s">
        <v>4843</v>
      </c>
      <c r="J1030" s="23" t="s">
        <v>14023</v>
      </c>
      <c r="K1030" s="29"/>
      <c r="L1030" s="20" t="s">
        <v>5431</v>
      </c>
      <c r="M1030" s="20" t="s">
        <v>5432</v>
      </c>
      <c r="N1030" s="20" t="s">
        <v>5433</v>
      </c>
    </row>
    <row r="1031" spans="1:14" s="5" customFormat="1" ht="75" x14ac:dyDescent="0.4">
      <c r="A1031" s="20">
        <v>1027</v>
      </c>
      <c r="B1031" s="20" t="s">
        <v>5434</v>
      </c>
      <c r="C1031" s="20" t="s">
        <v>5435</v>
      </c>
      <c r="D1031" s="20" t="s">
        <v>5436</v>
      </c>
      <c r="E1031" s="23" t="s">
        <v>5437</v>
      </c>
      <c r="F1031" s="20" t="s">
        <v>5438</v>
      </c>
      <c r="G1031" s="22">
        <v>43600</v>
      </c>
      <c r="H1031" s="22">
        <v>47982</v>
      </c>
      <c r="I1031" s="23" t="s">
        <v>2359</v>
      </c>
      <c r="J1031" s="23" t="s">
        <v>13213</v>
      </c>
      <c r="K1031" s="29"/>
      <c r="L1031" s="20" t="s">
        <v>5439</v>
      </c>
      <c r="M1031" s="20" t="s">
        <v>5440</v>
      </c>
      <c r="N1031" s="20" t="s">
        <v>5441</v>
      </c>
    </row>
    <row r="1032" spans="1:14" s="5" customFormat="1" ht="37.5" x14ac:dyDescent="0.4">
      <c r="A1032" s="20">
        <v>1028</v>
      </c>
      <c r="B1032" s="20" t="s">
        <v>15730</v>
      </c>
      <c r="C1032" s="20"/>
      <c r="D1032" s="20" t="s">
        <v>5442</v>
      </c>
      <c r="E1032" s="23" t="s">
        <v>5443</v>
      </c>
      <c r="F1032" s="20"/>
      <c r="G1032" s="22">
        <v>44077</v>
      </c>
      <c r="H1032" s="22">
        <v>48459</v>
      </c>
      <c r="I1032" s="23" t="s">
        <v>12794</v>
      </c>
      <c r="J1032" s="23" t="s">
        <v>13879</v>
      </c>
      <c r="K1032" s="29"/>
      <c r="L1032" s="20"/>
      <c r="M1032" s="20"/>
      <c r="N1032" s="20"/>
    </row>
    <row r="1033" spans="1:14" s="5" customFormat="1" ht="37.5" x14ac:dyDescent="0.4">
      <c r="A1033" s="20">
        <v>1029</v>
      </c>
      <c r="B1033" s="20" t="s">
        <v>15731</v>
      </c>
      <c r="C1033" s="20"/>
      <c r="D1033" s="20" t="s">
        <v>5444</v>
      </c>
      <c r="E1033" s="23" t="s">
        <v>5445</v>
      </c>
      <c r="F1033" s="20"/>
      <c r="G1033" s="22">
        <v>43070</v>
      </c>
      <c r="H1033" s="22">
        <v>47452</v>
      </c>
      <c r="I1033" s="23" t="s">
        <v>44</v>
      </c>
      <c r="J1033" s="23" t="s">
        <v>5446</v>
      </c>
      <c r="K1033" s="29"/>
      <c r="L1033" s="20" t="s">
        <v>5447</v>
      </c>
      <c r="M1033" s="20" t="s">
        <v>5448</v>
      </c>
      <c r="N1033" s="20" t="s">
        <v>5449</v>
      </c>
    </row>
    <row r="1034" spans="1:14" s="5" customFormat="1" ht="56.25" x14ac:dyDescent="0.4">
      <c r="A1034" s="20">
        <v>1030</v>
      </c>
      <c r="B1034" s="20" t="s">
        <v>12021</v>
      </c>
      <c r="C1034" s="20" t="s">
        <v>12022</v>
      </c>
      <c r="D1034" s="20" t="s">
        <v>13326</v>
      </c>
      <c r="E1034" s="23" t="s">
        <v>13325</v>
      </c>
      <c r="F1034" s="20"/>
      <c r="G1034" s="22">
        <v>45832</v>
      </c>
      <c r="H1034" s="22">
        <v>47657</v>
      </c>
      <c r="I1034" s="23" t="s">
        <v>14343</v>
      </c>
      <c r="J1034" s="23" t="s">
        <v>13415</v>
      </c>
      <c r="K1034" s="29" t="s">
        <v>470</v>
      </c>
      <c r="L1034" s="20"/>
      <c r="M1034" s="20"/>
      <c r="N1034" s="20"/>
    </row>
    <row r="1035" spans="1:14" s="5" customFormat="1" ht="37.5" x14ac:dyDescent="0.4">
      <c r="A1035" s="20">
        <v>1031</v>
      </c>
      <c r="B1035" s="20" t="s">
        <v>15732</v>
      </c>
      <c r="C1035" s="20" t="s">
        <v>5450</v>
      </c>
      <c r="D1035" s="20" t="s">
        <v>5451</v>
      </c>
      <c r="E1035" s="23" t="s">
        <v>5452</v>
      </c>
      <c r="F1035" s="20" t="s">
        <v>5453</v>
      </c>
      <c r="G1035" s="22">
        <v>43109</v>
      </c>
      <c r="H1035" s="22">
        <v>47491</v>
      </c>
      <c r="I1035" s="23" t="s">
        <v>1504</v>
      </c>
      <c r="J1035" s="23" t="s">
        <v>12926</v>
      </c>
      <c r="K1035" s="29" t="s">
        <v>22</v>
      </c>
      <c r="L1035" s="20" t="s">
        <v>5455</v>
      </c>
      <c r="M1035" s="20" t="s">
        <v>5456</v>
      </c>
      <c r="N1035" s="20" t="s">
        <v>5457</v>
      </c>
    </row>
    <row r="1036" spans="1:14" s="5" customFormat="1" ht="37.5" x14ac:dyDescent="0.4">
      <c r="A1036" s="20">
        <v>1032</v>
      </c>
      <c r="B1036" s="20" t="s">
        <v>15733</v>
      </c>
      <c r="C1036" s="20" t="s">
        <v>5458</v>
      </c>
      <c r="D1036" s="20" t="s">
        <v>5459</v>
      </c>
      <c r="E1036" s="23" t="s">
        <v>5460</v>
      </c>
      <c r="F1036" s="20" t="s">
        <v>5461</v>
      </c>
      <c r="G1036" s="22">
        <v>44334</v>
      </c>
      <c r="H1036" s="22">
        <v>46159</v>
      </c>
      <c r="I1036" s="23" t="s">
        <v>39</v>
      </c>
      <c r="J1036" s="23" t="s">
        <v>13686</v>
      </c>
      <c r="K1036" s="29"/>
      <c r="L1036" s="20" t="s">
        <v>5462</v>
      </c>
      <c r="M1036" s="20" t="s">
        <v>5463</v>
      </c>
      <c r="N1036" s="20" t="s">
        <v>5464</v>
      </c>
    </row>
    <row r="1037" spans="1:14" s="5" customFormat="1" ht="75" x14ac:dyDescent="0.4">
      <c r="A1037" s="20">
        <v>1033</v>
      </c>
      <c r="B1037" s="20" t="s">
        <v>15734</v>
      </c>
      <c r="C1037" s="20" t="s">
        <v>5465</v>
      </c>
      <c r="D1037" s="20" t="s">
        <v>5466</v>
      </c>
      <c r="E1037" s="23" t="s">
        <v>5467</v>
      </c>
      <c r="F1037" s="20"/>
      <c r="G1037" s="22">
        <v>43343</v>
      </c>
      <c r="H1037" s="22">
        <v>47725</v>
      </c>
      <c r="I1037" s="23" t="s">
        <v>13784</v>
      </c>
      <c r="J1037" s="23" t="s">
        <v>5468</v>
      </c>
      <c r="K1037" s="29" t="s">
        <v>22</v>
      </c>
      <c r="L1037" s="20" t="s">
        <v>5469</v>
      </c>
      <c r="M1037" s="20" t="s">
        <v>5470</v>
      </c>
      <c r="N1037" s="20" t="s">
        <v>5471</v>
      </c>
    </row>
    <row r="1038" spans="1:14" s="5" customFormat="1" ht="75" x14ac:dyDescent="0.4">
      <c r="A1038" s="20">
        <v>1034</v>
      </c>
      <c r="B1038" s="20" t="s">
        <v>15735</v>
      </c>
      <c r="C1038" s="20" t="s">
        <v>5472</v>
      </c>
      <c r="D1038" s="20" t="s">
        <v>5473</v>
      </c>
      <c r="E1038" s="23" t="s">
        <v>5474</v>
      </c>
      <c r="F1038" s="20"/>
      <c r="G1038" s="22">
        <v>45191</v>
      </c>
      <c r="H1038" s="22">
        <v>47017</v>
      </c>
      <c r="I1038" s="23" t="s">
        <v>833</v>
      </c>
      <c r="J1038" s="23" t="s">
        <v>5475</v>
      </c>
      <c r="K1038" s="29"/>
      <c r="L1038" s="20" t="s">
        <v>5476</v>
      </c>
      <c r="M1038" s="20" t="s">
        <v>5477</v>
      </c>
      <c r="N1038" s="20" t="s">
        <v>5478</v>
      </c>
    </row>
    <row r="1039" spans="1:14" s="5" customFormat="1" ht="56.25" x14ac:dyDescent="0.4">
      <c r="A1039" s="20">
        <v>1035</v>
      </c>
      <c r="B1039" s="20" t="s">
        <v>15736</v>
      </c>
      <c r="C1039" s="20"/>
      <c r="D1039" s="20" t="s">
        <v>5479</v>
      </c>
      <c r="E1039" s="23" t="s">
        <v>5480</v>
      </c>
      <c r="F1039" s="20"/>
      <c r="G1039" s="22">
        <v>43312</v>
      </c>
      <c r="H1039" s="22">
        <v>47694</v>
      </c>
      <c r="I1039" s="23" t="s">
        <v>1025</v>
      </c>
      <c r="J1039" s="23" t="s">
        <v>13520</v>
      </c>
      <c r="K1039" s="29"/>
      <c r="L1039" s="20" t="s">
        <v>72</v>
      </c>
      <c r="M1039" s="20"/>
      <c r="N1039" s="20" t="s">
        <v>1584</v>
      </c>
    </row>
    <row r="1040" spans="1:14" s="5" customFormat="1" ht="75" x14ac:dyDescent="0.4">
      <c r="A1040" s="20">
        <v>1036</v>
      </c>
      <c r="B1040" s="20" t="s">
        <v>15737</v>
      </c>
      <c r="C1040" s="20" t="s">
        <v>12024</v>
      </c>
      <c r="D1040" s="20" t="s">
        <v>12025</v>
      </c>
      <c r="E1040" s="23" t="s">
        <v>12026</v>
      </c>
      <c r="F1040" s="20"/>
      <c r="G1040" s="22">
        <v>45568</v>
      </c>
      <c r="H1040" s="22">
        <v>47393</v>
      </c>
      <c r="I1040" s="23" t="s">
        <v>313</v>
      </c>
      <c r="J1040" s="23" t="s">
        <v>12027</v>
      </c>
      <c r="K1040" s="29" t="s">
        <v>470</v>
      </c>
      <c r="L1040" s="20" t="s">
        <v>12028</v>
      </c>
      <c r="M1040" s="20" t="s">
        <v>12029</v>
      </c>
      <c r="N1040" s="20" t="s">
        <v>12030</v>
      </c>
    </row>
    <row r="1041" spans="1:14" s="5" customFormat="1" ht="56.25" x14ac:dyDescent="0.4">
      <c r="A1041" s="20">
        <v>1037</v>
      </c>
      <c r="B1041" s="20" t="s">
        <v>15738</v>
      </c>
      <c r="C1041" s="20" t="s">
        <v>5481</v>
      </c>
      <c r="D1041" s="20" t="s">
        <v>12840</v>
      </c>
      <c r="E1041" s="23" t="s">
        <v>5482</v>
      </c>
      <c r="F1041" s="20" t="s">
        <v>5483</v>
      </c>
      <c r="G1041" s="22">
        <v>43040</v>
      </c>
      <c r="H1041" s="22">
        <v>47422</v>
      </c>
      <c r="I1041" s="23" t="s">
        <v>389</v>
      </c>
      <c r="J1041" s="23" t="s">
        <v>13952</v>
      </c>
      <c r="K1041" s="29" t="s">
        <v>22</v>
      </c>
      <c r="L1041" s="20" t="s">
        <v>5484</v>
      </c>
      <c r="M1041" s="20" t="s">
        <v>5485</v>
      </c>
      <c r="N1041" s="20" t="s">
        <v>5486</v>
      </c>
    </row>
    <row r="1042" spans="1:14" s="5" customFormat="1" ht="37.5" x14ac:dyDescent="0.4">
      <c r="A1042" s="20">
        <v>1038</v>
      </c>
      <c r="B1042" s="20" t="s">
        <v>15739</v>
      </c>
      <c r="C1042" s="20" t="s">
        <v>12031</v>
      </c>
      <c r="D1042" s="20" t="s">
        <v>12032</v>
      </c>
      <c r="E1042" s="23" t="s">
        <v>12033</v>
      </c>
      <c r="F1042" s="20"/>
      <c r="G1042" s="22">
        <v>45534</v>
      </c>
      <c r="H1042" s="22">
        <v>47359</v>
      </c>
      <c r="I1042" s="23" t="s">
        <v>1263</v>
      </c>
      <c r="J1042" s="23" t="s">
        <v>12034</v>
      </c>
      <c r="K1042" s="29"/>
      <c r="L1042" s="20" t="s">
        <v>12035</v>
      </c>
      <c r="M1042" s="20" t="s">
        <v>12036</v>
      </c>
      <c r="N1042" s="20" t="s">
        <v>12037</v>
      </c>
    </row>
    <row r="1043" spans="1:14" s="5" customFormat="1" ht="112.5" x14ac:dyDescent="0.4">
      <c r="A1043" s="20">
        <v>1039</v>
      </c>
      <c r="B1043" s="20" t="s">
        <v>15740</v>
      </c>
      <c r="C1043" s="20" t="s">
        <v>5487</v>
      </c>
      <c r="D1043" s="20" t="s">
        <v>5488</v>
      </c>
      <c r="E1043" s="23" t="s">
        <v>5489</v>
      </c>
      <c r="F1043" s="20" t="s">
        <v>5490</v>
      </c>
      <c r="G1043" s="22">
        <v>43791</v>
      </c>
      <c r="H1043" s="22">
        <v>48173</v>
      </c>
      <c r="I1043" s="23" t="s">
        <v>2292</v>
      </c>
      <c r="J1043" s="23" t="s">
        <v>13953</v>
      </c>
      <c r="K1043" s="29" t="s">
        <v>22</v>
      </c>
      <c r="L1043" s="20" t="s">
        <v>5491</v>
      </c>
      <c r="M1043" s="20" t="s">
        <v>5492</v>
      </c>
      <c r="N1043" s="20" t="s">
        <v>5493</v>
      </c>
    </row>
    <row r="1044" spans="1:14" s="5" customFormat="1" ht="37.5" x14ac:dyDescent="0.4">
      <c r="A1044" s="20">
        <v>1040</v>
      </c>
      <c r="B1044" s="20" t="s">
        <v>15741</v>
      </c>
      <c r="C1044" s="20"/>
      <c r="D1044" s="20" t="s">
        <v>5494</v>
      </c>
      <c r="E1044" s="23" t="s">
        <v>5495</v>
      </c>
      <c r="F1044" s="20"/>
      <c r="G1044" s="22">
        <v>43671</v>
      </c>
      <c r="H1044" s="22">
        <v>48053</v>
      </c>
      <c r="I1044" s="23" t="s">
        <v>71</v>
      </c>
      <c r="J1044" s="23" t="s">
        <v>5496</v>
      </c>
      <c r="K1044" s="29"/>
      <c r="L1044" s="20"/>
      <c r="M1044" s="20"/>
      <c r="N1044" s="20"/>
    </row>
    <row r="1045" spans="1:14" s="5" customFormat="1" ht="37.5" x14ac:dyDescent="0.4">
      <c r="A1045" s="20">
        <v>1041</v>
      </c>
      <c r="B1045" s="20" t="s">
        <v>15742</v>
      </c>
      <c r="C1045" s="20"/>
      <c r="D1045" s="20" t="s">
        <v>5497</v>
      </c>
      <c r="E1045" s="23" t="s">
        <v>5498</v>
      </c>
      <c r="F1045" s="20"/>
      <c r="G1045" s="22">
        <v>43371</v>
      </c>
      <c r="H1045" s="22">
        <v>47753</v>
      </c>
      <c r="I1045" s="23" t="s">
        <v>713</v>
      </c>
      <c r="J1045" s="23" t="s">
        <v>14055</v>
      </c>
      <c r="K1045" s="29"/>
      <c r="L1045" s="20"/>
      <c r="M1045" s="20"/>
      <c r="N1045" s="20"/>
    </row>
    <row r="1046" spans="1:14" s="5" customFormat="1" ht="37.5" x14ac:dyDescent="0.4">
      <c r="A1046" s="20">
        <v>1042</v>
      </c>
      <c r="B1046" s="20" t="s">
        <v>15743</v>
      </c>
      <c r="C1046" s="20" t="s">
        <v>12038</v>
      </c>
      <c r="D1046" s="20" t="s">
        <v>12039</v>
      </c>
      <c r="E1046" s="23" t="s">
        <v>12040</v>
      </c>
      <c r="F1046" s="20"/>
      <c r="G1046" s="22">
        <v>45982</v>
      </c>
      <c r="H1046" s="22">
        <v>47807</v>
      </c>
      <c r="I1046" s="23" t="s">
        <v>313</v>
      </c>
      <c r="J1046" s="23" t="s">
        <v>13161</v>
      </c>
      <c r="K1046" s="29"/>
      <c r="L1046" s="20"/>
      <c r="M1046" s="20"/>
      <c r="N1046" s="20"/>
    </row>
    <row r="1047" spans="1:14" s="5" customFormat="1" ht="37.5" x14ac:dyDescent="0.4">
      <c r="A1047" s="20">
        <v>1043</v>
      </c>
      <c r="B1047" s="20" t="s">
        <v>15744</v>
      </c>
      <c r="C1047" s="20" t="s">
        <v>5499</v>
      </c>
      <c r="D1047" s="20" t="s">
        <v>5500</v>
      </c>
      <c r="E1047" s="23" t="s">
        <v>5501</v>
      </c>
      <c r="F1047" s="20"/>
      <c r="G1047" s="22">
        <v>43371</v>
      </c>
      <c r="H1047" s="22">
        <v>47753</v>
      </c>
      <c r="I1047" s="23" t="s">
        <v>84</v>
      </c>
      <c r="J1047" s="23" t="s">
        <v>5502</v>
      </c>
      <c r="K1047" s="29"/>
      <c r="L1047" s="20" t="s">
        <v>5503</v>
      </c>
      <c r="M1047" s="20" t="s">
        <v>5504</v>
      </c>
      <c r="N1047" s="20" t="s">
        <v>5505</v>
      </c>
    </row>
    <row r="1048" spans="1:14" s="5" customFormat="1" ht="37.5" x14ac:dyDescent="0.4">
      <c r="A1048" s="20">
        <v>1044</v>
      </c>
      <c r="B1048" s="20" t="s">
        <v>15745</v>
      </c>
      <c r="C1048" s="20"/>
      <c r="D1048" s="20" t="s">
        <v>5506</v>
      </c>
      <c r="E1048" s="23" t="s">
        <v>5507</v>
      </c>
      <c r="F1048" s="20"/>
      <c r="G1048" s="22">
        <v>43040</v>
      </c>
      <c r="H1048" s="22">
        <v>47422</v>
      </c>
      <c r="I1048" s="23" t="s">
        <v>44</v>
      </c>
      <c r="J1048" s="23" t="s">
        <v>14866</v>
      </c>
      <c r="K1048" s="29" t="s">
        <v>160</v>
      </c>
      <c r="L1048" s="20" t="s">
        <v>72</v>
      </c>
      <c r="M1048" s="20"/>
      <c r="N1048" s="20" t="s">
        <v>72</v>
      </c>
    </row>
    <row r="1049" spans="1:14" s="5" customFormat="1" ht="37.5" x14ac:dyDescent="0.4">
      <c r="A1049" s="20">
        <v>1045</v>
      </c>
      <c r="B1049" s="20" t="s">
        <v>5508</v>
      </c>
      <c r="C1049" s="20" t="s">
        <v>13562</v>
      </c>
      <c r="D1049" s="20" t="s">
        <v>13563</v>
      </c>
      <c r="E1049" s="23" t="s">
        <v>13390</v>
      </c>
      <c r="F1049" s="20"/>
      <c r="G1049" s="22">
        <v>43644</v>
      </c>
      <c r="H1049" s="22">
        <v>48026</v>
      </c>
      <c r="I1049" s="23" t="s">
        <v>2573</v>
      </c>
      <c r="J1049" s="23" t="s">
        <v>13140</v>
      </c>
      <c r="K1049" s="29"/>
      <c r="L1049" s="20" t="s">
        <v>13564</v>
      </c>
      <c r="M1049" s="20"/>
      <c r="N1049" s="20" t="s">
        <v>13565</v>
      </c>
    </row>
    <row r="1050" spans="1:14" s="5" customFormat="1" ht="37.5" x14ac:dyDescent="0.4">
      <c r="A1050" s="20">
        <v>1046</v>
      </c>
      <c r="B1050" s="20" t="s">
        <v>15746</v>
      </c>
      <c r="C1050" s="20" t="s">
        <v>5509</v>
      </c>
      <c r="D1050" s="20" t="s">
        <v>13832</v>
      </c>
      <c r="E1050" s="23" t="s">
        <v>5510</v>
      </c>
      <c r="F1050" s="20"/>
      <c r="G1050" s="22">
        <v>43858</v>
      </c>
      <c r="H1050" s="22">
        <v>48240</v>
      </c>
      <c r="I1050" s="23" t="s">
        <v>84</v>
      </c>
      <c r="J1050" s="23" t="s">
        <v>13752</v>
      </c>
      <c r="K1050" s="29"/>
      <c r="L1050" s="20" t="s">
        <v>5511</v>
      </c>
      <c r="M1050" s="20" t="s">
        <v>5512</v>
      </c>
      <c r="N1050" s="20" t="s">
        <v>5513</v>
      </c>
    </row>
    <row r="1051" spans="1:14" s="5" customFormat="1" ht="75" x14ac:dyDescent="0.4">
      <c r="A1051" s="20">
        <v>1047</v>
      </c>
      <c r="B1051" s="20" t="s">
        <v>15747</v>
      </c>
      <c r="C1051" s="20" t="s">
        <v>5514</v>
      </c>
      <c r="D1051" s="20" t="s">
        <v>5515</v>
      </c>
      <c r="E1051" s="23" t="s">
        <v>5516</v>
      </c>
      <c r="F1051" s="20" t="s">
        <v>5517</v>
      </c>
      <c r="G1051" s="22">
        <v>43089</v>
      </c>
      <c r="H1051" s="22">
        <v>47471</v>
      </c>
      <c r="I1051" s="23" t="s">
        <v>14244</v>
      </c>
      <c r="J1051" s="23" t="s">
        <v>12925</v>
      </c>
      <c r="K1051" s="29" t="s">
        <v>22</v>
      </c>
      <c r="L1051" s="20" t="s">
        <v>5518</v>
      </c>
      <c r="M1051" s="20" t="s">
        <v>5519</v>
      </c>
      <c r="N1051" s="20" t="s">
        <v>5520</v>
      </c>
    </row>
    <row r="1052" spans="1:14" s="5" customFormat="1" ht="37.5" x14ac:dyDescent="0.4">
      <c r="A1052" s="20">
        <v>1048</v>
      </c>
      <c r="B1052" s="20" t="s">
        <v>15748</v>
      </c>
      <c r="C1052" s="20" t="s">
        <v>12041</v>
      </c>
      <c r="D1052" s="20" t="s">
        <v>12042</v>
      </c>
      <c r="E1052" s="23" t="s">
        <v>12043</v>
      </c>
      <c r="F1052" s="20" t="s">
        <v>12044</v>
      </c>
      <c r="G1052" s="22">
        <v>45909</v>
      </c>
      <c r="H1052" s="22">
        <v>47734</v>
      </c>
      <c r="I1052" s="23" t="s">
        <v>95</v>
      </c>
      <c r="J1052" s="23" t="s">
        <v>10495</v>
      </c>
      <c r="K1052" s="29" t="s">
        <v>97</v>
      </c>
      <c r="L1052" s="20" t="s">
        <v>12045</v>
      </c>
      <c r="M1052" s="20" t="s">
        <v>72</v>
      </c>
      <c r="N1052" s="20" t="s">
        <v>12046</v>
      </c>
    </row>
    <row r="1053" spans="1:14" s="5" customFormat="1" ht="37.5" x14ac:dyDescent="0.4">
      <c r="A1053" s="20">
        <v>1049</v>
      </c>
      <c r="B1053" s="20" t="s">
        <v>15749</v>
      </c>
      <c r="C1053" s="20" t="s">
        <v>5521</v>
      </c>
      <c r="D1053" s="20" t="s">
        <v>12683</v>
      </c>
      <c r="E1053" s="23" t="s">
        <v>5522</v>
      </c>
      <c r="F1053" s="20" t="s">
        <v>5523</v>
      </c>
      <c r="G1053" s="22">
        <v>43343</v>
      </c>
      <c r="H1053" s="22">
        <v>47725</v>
      </c>
      <c r="I1053" s="23" t="s">
        <v>306</v>
      </c>
      <c r="J1053" s="23" t="s">
        <v>5524</v>
      </c>
      <c r="K1053" s="29"/>
      <c r="L1053" s="20" t="s">
        <v>5525</v>
      </c>
      <c r="M1053" s="20" t="s">
        <v>5526</v>
      </c>
      <c r="N1053" s="20" t="s">
        <v>5527</v>
      </c>
    </row>
    <row r="1054" spans="1:14" s="5" customFormat="1" ht="75" x14ac:dyDescent="0.4">
      <c r="A1054" s="20">
        <v>1050</v>
      </c>
      <c r="B1054" s="20" t="s">
        <v>15750</v>
      </c>
      <c r="C1054" s="20" t="s">
        <v>5528</v>
      </c>
      <c r="D1054" s="20" t="s">
        <v>12689</v>
      </c>
      <c r="E1054" s="23" t="s">
        <v>5529</v>
      </c>
      <c r="F1054" s="20"/>
      <c r="G1054" s="22">
        <v>44812</v>
      </c>
      <c r="H1054" s="22">
        <v>46637</v>
      </c>
      <c r="I1054" s="23" t="s">
        <v>84</v>
      </c>
      <c r="J1054" s="23" t="s">
        <v>5530</v>
      </c>
      <c r="K1054" s="29" t="s">
        <v>470</v>
      </c>
      <c r="L1054" s="20" t="s">
        <v>5531</v>
      </c>
      <c r="M1054" s="20" t="s">
        <v>5532</v>
      </c>
      <c r="N1054" s="20" t="s">
        <v>5533</v>
      </c>
    </row>
    <row r="1055" spans="1:14" s="5" customFormat="1" ht="37.5" x14ac:dyDescent="0.4">
      <c r="A1055" s="20">
        <v>1051</v>
      </c>
      <c r="B1055" s="20" t="s">
        <v>15751</v>
      </c>
      <c r="C1055" s="20" t="s">
        <v>5534</v>
      </c>
      <c r="D1055" s="20" t="s">
        <v>13987</v>
      </c>
      <c r="E1055" s="23" t="s">
        <v>5535</v>
      </c>
      <c r="F1055" s="20"/>
      <c r="G1055" s="22">
        <v>44489</v>
      </c>
      <c r="H1055" s="22">
        <v>46314</v>
      </c>
      <c r="I1055" s="23" t="s">
        <v>13103</v>
      </c>
      <c r="J1055" s="23" t="s">
        <v>12924</v>
      </c>
      <c r="K1055" s="29" t="s">
        <v>22</v>
      </c>
      <c r="L1055" s="20" t="s">
        <v>5537</v>
      </c>
      <c r="M1055" s="20" t="s">
        <v>5538</v>
      </c>
      <c r="N1055" s="20" t="s">
        <v>5539</v>
      </c>
    </row>
    <row r="1056" spans="1:14" s="5" customFormat="1" ht="37.5" x14ac:dyDescent="0.4">
      <c r="A1056" s="20">
        <v>1052</v>
      </c>
      <c r="B1056" s="20" t="s">
        <v>15752</v>
      </c>
      <c r="C1056" s="20" t="s">
        <v>5540</v>
      </c>
      <c r="D1056" s="20" t="s">
        <v>5541</v>
      </c>
      <c r="E1056" s="23" t="s">
        <v>13176</v>
      </c>
      <c r="F1056" s="20"/>
      <c r="G1056" s="22">
        <v>43404</v>
      </c>
      <c r="H1056" s="22">
        <v>47786</v>
      </c>
      <c r="I1056" s="23" t="s">
        <v>155</v>
      </c>
      <c r="J1056" s="23" t="s">
        <v>4896</v>
      </c>
      <c r="K1056" s="29"/>
      <c r="L1056" s="20" t="s">
        <v>5542</v>
      </c>
      <c r="M1056" s="20" t="s">
        <v>5543</v>
      </c>
      <c r="N1056" s="20" t="s">
        <v>5544</v>
      </c>
    </row>
    <row r="1057" spans="1:14" s="5" customFormat="1" ht="37.5" x14ac:dyDescent="0.4">
      <c r="A1057" s="20">
        <v>1053</v>
      </c>
      <c r="B1057" s="20" t="s">
        <v>15753</v>
      </c>
      <c r="C1057" s="20" t="s">
        <v>5545</v>
      </c>
      <c r="D1057" s="20" t="s">
        <v>5546</v>
      </c>
      <c r="E1057" s="23" t="s">
        <v>5547</v>
      </c>
      <c r="F1057" s="20"/>
      <c r="G1057" s="22">
        <v>43070</v>
      </c>
      <c r="H1057" s="22">
        <v>47452</v>
      </c>
      <c r="I1057" s="23" t="s">
        <v>1112</v>
      </c>
      <c r="J1057" s="23" t="s">
        <v>5548</v>
      </c>
      <c r="K1057" s="29"/>
      <c r="L1057" s="20" t="s">
        <v>3714</v>
      </c>
      <c r="M1057" s="20" t="s">
        <v>5549</v>
      </c>
      <c r="N1057" s="20" t="s">
        <v>5550</v>
      </c>
    </row>
    <row r="1058" spans="1:14" s="5" customFormat="1" ht="56.25" x14ac:dyDescent="0.4">
      <c r="A1058" s="20">
        <v>1054</v>
      </c>
      <c r="B1058" s="20" t="s">
        <v>15754</v>
      </c>
      <c r="C1058" s="20" t="s">
        <v>5551</v>
      </c>
      <c r="D1058" s="20" t="s">
        <v>5552</v>
      </c>
      <c r="E1058" s="23" t="s">
        <v>5553</v>
      </c>
      <c r="F1058" s="20"/>
      <c r="G1058" s="22">
        <v>43497</v>
      </c>
      <c r="H1058" s="22">
        <v>47879</v>
      </c>
      <c r="I1058" s="23" t="s">
        <v>5298</v>
      </c>
      <c r="J1058" s="23" t="s">
        <v>5554</v>
      </c>
      <c r="K1058" s="29"/>
      <c r="L1058" s="20" t="s">
        <v>5555</v>
      </c>
      <c r="M1058" s="20" t="s">
        <v>5556</v>
      </c>
      <c r="N1058" s="20" t="s">
        <v>5557</v>
      </c>
    </row>
    <row r="1059" spans="1:14" s="5" customFormat="1" ht="37.5" x14ac:dyDescent="0.4">
      <c r="A1059" s="20">
        <v>1055</v>
      </c>
      <c r="B1059" s="20" t="s">
        <v>15755</v>
      </c>
      <c r="C1059" s="20" t="s">
        <v>14172</v>
      </c>
      <c r="D1059" s="20" t="s">
        <v>13988</v>
      </c>
      <c r="E1059" s="23" t="s">
        <v>12047</v>
      </c>
      <c r="F1059" s="20"/>
      <c r="G1059" s="22">
        <v>45832</v>
      </c>
      <c r="H1059" s="22">
        <v>47657</v>
      </c>
      <c r="I1059" s="23" t="s">
        <v>3175</v>
      </c>
      <c r="J1059" s="23" t="s">
        <v>13556</v>
      </c>
      <c r="K1059" s="29" t="s">
        <v>470</v>
      </c>
      <c r="L1059" s="20"/>
      <c r="M1059" s="20"/>
      <c r="N1059" s="20"/>
    </row>
    <row r="1060" spans="1:14" s="5" customFormat="1" ht="56.25" x14ac:dyDescent="0.4">
      <c r="A1060" s="20">
        <v>1056</v>
      </c>
      <c r="B1060" s="20" t="s">
        <v>15756</v>
      </c>
      <c r="C1060" s="20"/>
      <c r="D1060" s="20" t="s">
        <v>5558</v>
      </c>
      <c r="E1060" s="23" t="s">
        <v>5559</v>
      </c>
      <c r="F1060" s="20"/>
      <c r="G1060" s="22">
        <v>43444</v>
      </c>
      <c r="H1060" s="22">
        <v>47826</v>
      </c>
      <c r="I1060" s="23" t="s">
        <v>5560</v>
      </c>
      <c r="J1060" s="23" t="s">
        <v>5561</v>
      </c>
      <c r="K1060" s="29"/>
      <c r="L1060" s="20" t="s">
        <v>72</v>
      </c>
      <c r="M1060" s="20"/>
      <c r="N1060" s="20" t="s">
        <v>72</v>
      </c>
    </row>
    <row r="1061" spans="1:14" s="5" customFormat="1" ht="56.25" x14ac:dyDescent="0.4">
      <c r="A1061" s="20">
        <v>1057</v>
      </c>
      <c r="B1061" s="20" t="s">
        <v>15757</v>
      </c>
      <c r="C1061" s="20" t="s">
        <v>5562</v>
      </c>
      <c r="D1061" s="20" t="s">
        <v>5563</v>
      </c>
      <c r="E1061" s="23" t="s">
        <v>5564</v>
      </c>
      <c r="F1061" s="20" t="s">
        <v>5565</v>
      </c>
      <c r="G1061" s="22">
        <v>43600</v>
      </c>
      <c r="H1061" s="22">
        <v>47982</v>
      </c>
      <c r="I1061" s="23" t="s">
        <v>847</v>
      </c>
      <c r="J1061" s="23" t="s">
        <v>5566</v>
      </c>
      <c r="K1061" s="29" t="s">
        <v>22</v>
      </c>
      <c r="L1061" s="20" t="s">
        <v>5567</v>
      </c>
      <c r="M1061" s="20" t="s">
        <v>5568</v>
      </c>
      <c r="N1061" s="20" t="s">
        <v>5569</v>
      </c>
    </row>
    <row r="1062" spans="1:14" s="5" customFormat="1" ht="37.5" x14ac:dyDescent="0.4">
      <c r="A1062" s="20">
        <v>1058</v>
      </c>
      <c r="B1062" s="20" t="s">
        <v>15758</v>
      </c>
      <c r="C1062" s="20" t="s">
        <v>5570</v>
      </c>
      <c r="D1062" s="20" t="s">
        <v>5571</v>
      </c>
      <c r="E1062" s="23" t="s">
        <v>5572</v>
      </c>
      <c r="F1062" s="20"/>
      <c r="G1062" s="22">
        <v>43748</v>
      </c>
      <c r="H1062" s="22">
        <v>48130</v>
      </c>
      <c r="I1062" s="23" t="s">
        <v>39</v>
      </c>
      <c r="J1062" s="23" t="s">
        <v>13022</v>
      </c>
      <c r="K1062" s="29"/>
      <c r="L1062" s="20" t="s">
        <v>5573</v>
      </c>
      <c r="M1062" s="20" t="s">
        <v>5574</v>
      </c>
      <c r="N1062" s="20" t="s">
        <v>5575</v>
      </c>
    </row>
    <row r="1063" spans="1:14" s="5" customFormat="1" ht="37.5" x14ac:dyDescent="0.4">
      <c r="A1063" s="20">
        <v>1059</v>
      </c>
      <c r="B1063" s="20" t="s">
        <v>15759</v>
      </c>
      <c r="C1063" s="20" t="s">
        <v>5576</v>
      </c>
      <c r="D1063" s="20" t="s">
        <v>5577</v>
      </c>
      <c r="E1063" s="23" t="s">
        <v>5578</v>
      </c>
      <c r="F1063" s="20"/>
      <c r="G1063" s="22">
        <v>44281</v>
      </c>
      <c r="H1063" s="22">
        <v>48663</v>
      </c>
      <c r="I1063" s="23" t="s">
        <v>84</v>
      </c>
      <c r="J1063" s="23" t="s">
        <v>268</v>
      </c>
      <c r="K1063" s="29"/>
      <c r="L1063" s="20" t="s">
        <v>5579</v>
      </c>
      <c r="M1063" s="20" t="s">
        <v>5580</v>
      </c>
      <c r="N1063" s="20" t="s">
        <v>5581</v>
      </c>
    </row>
    <row r="1064" spans="1:14" s="5" customFormat="1" ht="37.5" x14ac:dyDescent="0.4">
      <c r="A1064" s="20">
        <v>1060</v>
      </c>
      <c r="B1064" s="20" t="s">
        <v>15760</v>
      </c>
      <c r="C1064" s="20" t="s">
        <v>5582</v>
      </c>
      <c r="D1064" s="20" t="s">
        <v>5583</v>
      </c>
      <c r="E1064" s="23" t="s">
        <v>5584</v>
      </c>
      <c r="F1064" s="20"/>
      <c r="G1064" s="22">
        <v>43280</v>
      </c>
      <c r="H1064" s="22">
        <v>47662</v>
      </c>
      <c r="I1064" s="23" t="s">
        <v>364</v>
      </c>
      <c r="J1064" s="23" t="s">
        <v>253</v>
      </c>
      <c r="K1064" s="29"/>
      <c r="L1064" s="20" t="s">
        <v>5585</v>
      </c>
      <c r="M1064" s="20" t="s">
        <v>5586</v>
      </c>
      <c r="N1064" s="20" t="s">
        <v>5587</v>
      </c>
    </row>
    <row r="1065" spans="1:14" s="5" customFormat="1" ht="56.25" x14ac:dyDescent="0.4">
      <c r="A1065" s="20">
        <v>1061</v>
      </c>
      <c r="B1065" s="20" t="s">
        <v>5588</v>
      </c>
      <c r="C1065" s="20" t="s">
        <v>5589</v>
      </c>
      <c r="D1065" s="20" t="s">
        <v>13234</v>
      </c>
      <c r="E1065" s="23" t="s">
        <v>5590</v>
      </c>
      <c r="F1065" s="20" t="s">
        <v>5591</v>
      </c>
      <c r="G1065" s="22">
        <v>44781</v>
      </c>
      <c r="H1065" s="22">
        <v>46606</v>
      </c>
      <c r="I1065" s="23" t="s">
        <v>14245</v>
      </c>
      <c r="J1065" s="23" t="s">
        <v>5592</v>
      </c>
      <c r="K1065" s="29"/>
      <c r="L1065" s="20" t="s">
        <v>5593</v>
      </c>
      <c r="M1065" s="20" t="s">
        <v>5594</v>
      </c>
      <c r="N1065" s="20" t="s">
        <v>5595</v>
      </c>
    </row>
    <row r="1066" spans="1:14" s="5" customFormat="1" ht="37.5" x14ac:dyDescent="0.4">
      <c r="A1066" s="20">
        <v>1062</v>
      </c>
      <c r="B1066" s="20" t="s">
        <v>12048</v>
      </c>
      <c r="C1066" s="20" t="s">
        <v>12049</v>
      </c>
      <c r="D1066" s="20" t="s">
        <v>13064</v>
      </c>
      <c r="E1066" s="23" t="s">
        <v>12050</v>
      </c>
      <c r="F1066" s="20" t="s">
        <v>12051</v>
      </c>
      <c r="G1066" s="22">
        <v>45832</v>
      </c>
      <c r="H1066" s="22">
        <v>47657</v>
      </c>
      <c r="I1066" s="23" t="s">
        <v>30</v>
      </c>
      <c r="J1066" s="23" t="s">
        <v>14103</v>
      </c>
      <c r="K1066" s="29"/>
      <c r="L1066" s="20"/>
      <c r="M1066" s="20"/>
      <c r="N1066" s="20"/>
    </row>
    <row r="1067" spans="1:14" s="5" customFormat="1" ht="37.5" x14ac:dyDescent="0.4">
      <c r="A1067" s="20">
        <v>1063</v>
      </c>
      <c r="B1067" s="20" t="s">
        <v>12052</v>
      </c>
      <c r="C1067" s="20" t="s">
        <v>12053</v>
      </c>
      <c r="D1067" s="20" t="s">
        <v>14187</v>
      </c>
      <c r="E1067" s="23" t="s">
        <v>12054</v>
      </c>
      <c r="F1067" s="20"/>
      <c r="G1067" s="22">
        <v>45887</v>
      </c>
      <c r="H1067" s="22">
        <v>47712</v>
      </c>
      <c r="I1067" s="23" t="s">
        <v>39</v>
      </c>
      <c r="J1067" s="23" t="s">
        <v>14470</v>
      </c>
      <c r="K1067" s="29"/>
      <c r="L1067" s="20" t="s">
        <v>12055</v>
      </c>
      <c r="M1067" s="20" t="s">
        <v>12056</v>
      </c>
      <c r="N1067" s="20" t="s">
        <v>12057</v>
      </c>
    </row>
    <row r="1068" spans="1:14" s="5" customFormat="1" ht="56.25" x14ac:dyDescent="0.4">
      <c r="A1068" s="20">
        <v>1064</v>
      </c>
      <c r="B1068" s="20" t="s">
        <v>15761</v>
      </c>
      <c r="C1068" s="20"/>
      <c r="D1068" s="20" t="s">
        <v>14198</v>
      </c>
      <c r="E1068" s="23" t="s">
        <v>5596</v>
      </c>
      <c r="F1068" s="20"/>
      <c r="G1068" s="22">
        <v>44812</v>
      </c>
      <c r="H1068" s="22">
        <v>46637</v>
      </c>
      <c r="I1068" s="23" t="s">
        <v>1599</v>
      </c>
      <c r="J1068" s="23" t="s">
        <v>12724</v>
      </c>
      <c r="K1068" s="29" t="s">
        <v>160</v>
      </c>
      <c r="L1068" s="20"/>
      <c r="M1068" s="20"/>
      <c r="N1068" s="20"/>
    </row>
    <row r="1069" spans="1:14" s="5" customFormat="1" ht="37.5" x14ac:dyDescent="0.4">
      <c r="A1069" s="20">
        <v>1065</v>
      </c>
      <c r="B1069" s="20" t="s">
        <v>15762</v>
      </c>
      <c r="C1069" s="20" t="s">
        <v>5597</v>
      </c>
      <c r="D1069" s="20" t="s">
        <v>13315</v>
      </c>
      <c r="E1069" s="23" t="s">
        <v>5598</v>
      </c>
      <c r="F1069" s="20"/>
      <c r="G1069" s="22">
        <v>43915</v>
      </c>
      <c r="H1069" s="22">
        <v>48297</v>
      </c>
      <c r="I1069" s="23" t="s">
        <v>135</v>
      </c>
      <c r="J1069" s="23" t="s">
        <v>5599</v>
      </c>
      <c r="K1069" s="29"/>
      <c r="L1069" s="20" t="s">
        <v>5600</v>
      </c>
      <c r="M1069" s="20" t="s">
        <v>5601</v>
      </c>
      <c r="N1069" s="20" t="s">
        <v>5602</v>
      </c>
    </row>
    <row r="1070" spans="1:14" s="5" customFormat="1" ht="37.5" x14ac:dyDescent="0.4">
      <c r="A1070" s="20">
        <v>1066</v>
      </c>
      <c r="B1070" s="20" t="s">
        <v>15763</v>
      </c>
      <c r="C1070" s="20"/>
      <c r="D1070" s="20" t="s">
        <v>5603</v>
      </c>
      <c r="E1070" s="23" t="s">
        <v>5604</v>
      </c>
      <c r="F1070" s="20"/>
      <c r="G1070" s="22">
        <v>43802</v>
      </c>
      <c r="H1070" s="22">
        <v>48184</v>
      </c>
      <c r="I1070" s="23" t="s">
        <v>5605</v>
      </c>
      <c r="J1070" s="23" t="s">
        <v>13214</v>
      </c>
      <c r="K1070" s="29"/>
      <c r="L1070" s="20" t="s">
        <v>72</v>
      </c>
      <c r="M1070" s="20"/>
      <c r="N1070" s="20" t="s">
        <v>72</v>
      </c>
    </row>
    <row r="1071" spans="1:14" s="5" customFormat="1" ht="93.75" x14ac:dyDescent="0.4">
      <c r="A1071" s="20">
        <v>1067</v>
      </c>
      <c r="B1071" s="20" t="s">
        <v>15764</v>
      </c>
      <c r="C1071" s="20" t="s">
        <v>5606</v>
      </c>
      <c r="D1071" s="20" t="s">
        <v>5607</v>
      </c>
      <c r="E1071" s="23" t="s">
        <v>5608</v>
      </c>
      <c r="F1071" s="20" t="s">
        <v>5609</v>
      </c>
      <c r="G1071" s="22">
        <v>44411</v>
      </c>
      <c r="H1071" s="22">
        <v>46236</v>
      </c>
      <c r="I1071" s="23" t="s">
        <v>306</v>
      </c>
      <c r="J1071" s="23" t="s">
        <v>14246</v>
      </c>
      <c r="K1071" s="29" t="s">
        <v>97</v>
      </c>
      <c r="L1071" s="20"/>
      <c r="M1071" s="20"/>
      <c r="N1071" s="20"/>
    </row>
    <row r="1072" spans="1:14" s="5" customFormat="1" ht="37.5" x14ac:dyDescent="0.4">
      <c r="A1072" s="20">
        <v>1068</v>
      </c>
      <c r="B1072" s="20" t="s">
        <v>15765</v>
      </c>
      <c r="C1072" s="20" t="s">
        <v>12058</v>
      </c>
      <c r="D1072" s="20" t="s">
        <v>12059</v>
      </c>
      <c r="E1072" s="23" t="s">
        <v>12060</v>
      </c>
      <c r="F1072" s="20" t="s">
        <v>12061</v>
      </c>
      <c r="G1072" s="22">
        <v>45832</v>
      </c>
      <c r="H1072" s="22">
        <v>47657</v>
      </c>
      <c r="I1072" s="23" t="s">
        <v>424</v>
      </c>
      <c r="J1072" s="23" t="s">
        <v>12062</v>
      </c>
      <c r="K1072" s="29" t="s">
        <v>470</v>
      </c>
      <c r="L1072" s="20" t="s">
        <v>12063</v>
      </c>
      <c r="M1072" s="20" t="s">
        <v>12064</v>
      </c>
      <c r="N1072" s="20" t="s">
        <v>12065</v>
      </c>
    </row>
    <row r="1073" spans="1:14" s="5" customFormat="1" ht="37.5" x14ac:dyDescent="0.4">
      <c r="A1073" s="20">
        <v>1069</v>
      </c>
      <c r="B1073" s="20" t="s">
        <v>15766</v>
      </c>
      <c r="C1073" s="20" t="s">
        <v>5610</v>
      </c>
      <c r="D1073" s="20" t="s">
        <v>5611</v>
      </c>
      <c r="E1073" s="23" t="s">
        <v>5612</v>
      </c>
      <c r="F1073" s="20"/>
      <c r="G1073" s="22">
        <v>43109</v>
      </c>
      <c r="H1073" s="22">
        <v>47491</v>
      </c>
      <c r="I1073" s="23" t="s">
        <v>84</v>
      </c>
      <c r="J1073" s="23" t="s">
        <v>5613</v>
      </c>
      <c r="K1073" s="29"/>
      <c r="L1073" s="20" t="s">
        <v>5614</v>
      </c>
      <c r="M1073" s="20" t="s">
        <v>5615</v>
      </c>
      <c r="N1073" s="20" t="s">
        <v>5616</v>
      </c>
    </row>
    <row r="1074" spans="1:14" s="5" customFormat="1" ht="37.5" x14ac:dyDescent="0.4">
      <c r="A1074" s="20">
        <v>1070</v>
      </c>
      <c r="B1074" s="20" t="s">
        <v>15767</v>
      </c>
      <c r="C1074" s="20"/>
      <c r="D1074" s="20" t="s">
        <v>5617</v>
      </c>
      <c r="E1074" s="23" t="s">
        <v>5618</v>
      </c>
      <c r="F1074" s="20"/>
      <c r="G1074" s="22">
        <v>44781</v>
      </c>
      <c r="H1074" s="22">
        <v>46606</v>
      </c>
      <c r="I1074" s="23" t="s">
        <v>306</v>
      </c>
      <c r="J1074" s="23" t="s">
        <v>13687</v>
      </c>
      <c r="K1074" s="29"/>
      <c r="L1074" s="20" t="s">
        <v>5619</v>
      </c>
      <c r="M1074" s="20" t="s">
        <v>5620</v>
      </c>
      <c r="N1074" s="20" t="s">
        <v>5621</v>
      </c>
    </row>
    <row r="1075" spans="1:14" s="5" customFormat="1" ht="56.25" x14ac:dyDescent="0.4">
      <c r="A1075" s="20">
        <v>1071</v>
      </c>
      <c r="B1075" s="20" t="s">
        <v>5622</v>
      </c>
      <c r="C1075" s="20" t="s">
        <v>5623</v>
      </c>
      <c r="D1075" s="20" t="s">
        <v>5624</v>
      </c>
      <c r="E1075" s="23" t="s">
        <v>5625</v>
      </c>
      <c r="F1075" s="20" t="s">
        <v>5626</v>
      </c>
      <c r="G1075" s="22">
        <v>44162</v>
      </c>
      <c r="H1075" s="22">
        <v>48544</v>
      </c>
      <c r="I1075" s="23" t="s">
        <v>518</v>
      </c>
      <c r="J1075" s="23" t="s">
        <v>5627</v>
      </c>
      <c r="K1075" s="29"/>
      <c r="L1075" s="20" t="s">
        <v>5628</v>
      </c>
      <c r="M1075" s="20" t="s">
        <v>5629</v>
      </c>
      <c r="N1075" s="20" t="s">
        <v>5630</v>
      </c>
    </row>
    <row r="1076" spans="1:14" s="5" customFormat="1" ht="56.25" x14ac:dyDescent="0.4">
      <c r="A1076" s="20">
        <v>1072</v>
      </c>
      <c r="B1076" s="20" t="s">
        <v>15768</v>
      </c>
      <c r="C1076" s="20" t="s">
        <v>5631</v>
      </c>
      <c r="D1076" s="20" t="s">
        <v>5632</v>
      </c>
      <c r="E1076" s="23" t="s">
        <v>5633</v>
      </c>
      <c r="F1076" s="20"/>
      <c r="G1076" s="22">
        <v>43040</v>
      </c>
      <c r="H1076" s="22">
        <v>47422</v>
      </c>
      <c r="I1076" s="23" t="s">
        <v>518</v>
      </c>
      <c r="J1076" s="23" t="s">
        <v>13391</v>
      </c>
      <c r="K1076" s="29"/>
      <c r="L1076" s="20" t="s">
        <v>5634</v>
      </c>
      <c r="M1076" s="20"/>
      <c r="N1076" s="20"/>
    </row>
    <row r="1077" spans="1:14" s="5" customFormat="1" ht="75" x14ac:dyDescent="0.4">
      <c r="A1077" s="20">
        <v>1073</v>
      </c>
      <c r="B1077" s="20" t="s">
        <v>15769</v>
      </c>
      <c r="C1077" s="20"/>
      <c r="D1077" s="20" t="s">
        <v>5635</v>
      </c>
      <c r="E1077" s="23" t="s">
        <v>5636</v>
      </c>
      <c r="F1077" s="20"/>
      <c r="G1077" s="22">
        <v>45068</v>
      </c>
      <c r="H1077" s="22">
        <v>46894</v>
      </c>
      <c r="I1077" s="23" t="s">
        <v>713</v>
      </c>
      <c r="J1077" s="23" t="s">
        <v>13290</v>
      </c>
      <c r="K1077" s="29"/>
      <c r="L1077" s="20"/>
      <c r="M1077" s="20"/>
      <c r="N1077" s="20"/>
    </row>
    <row r="1078" spans="1:14" s="5" customFormat="1" ht="37.5" x14ac:dyDescent="0.4">
      <c r="A1078" s="20">
        <v>1074</v>
      </c>
      <c r="B1078" s="20" t="s">
        <v>15770</v>
      </c>
      <c r="C1078" s="20" t="s">
        <v>5637</v>
      </c>
      <c r="D1078" s="20" t="s">
        <v>5638</v>
      </c>
      <c r="E1078" s="23" t="s">
        <v>5639</v>
      </c>
      <c r="F1078" s="20" t="s">
        <v>5640</v>
      </c>
      <c r="G1078" s="22">
        <v>43824</v>
      </c>
      <c r="H1078" s="22">
        <v>48206</v>
      </c>
      <c r="I1078" s="23" t="s">
        <v>5641</v>
      </c>
      <c r="J1078" s="23" t="s">
        <v>5642</v>
      </c>
      <c r="K1078" s="29" t="s">
        <v>22</v>
      </c>
      <c r="L1078" s="20" t="s">
        <v>5643</v>
      </c>
      <c r="M1078" s="20" t="s">
        <v>5644</v>
      </c>
      <c r="N1078" s="20" t="s">
        <v>5645</v>
      </c>
    </row>
    <row r="1079" spans="1:14" s="5" customFormat="1" ht="37.5" x14ac:dyDescent="0.4">
      <c r="A1079" s="20">
        <v>1075</v>
      </c>
      <c r="B1079" s="20" t="s">
        <v>5646</v>
      </c>
      <c r="C1079" s="20" t="s">
        <v>5647</v>
      </c>
      <c r="D1079" s="20" t="s">
        <v>5648</v>
      </c>
      <c r="E1079" s="23" t="s">
        <v>5649</v>
      </c>
      <c r="F1079" s="20"/>
      <c r="G1079" s="22">
        <v>43109</v>
      </c>
      <c r="H1079" s="22">
        <v>47491</v>
      </c>
      <c r="I1079" s="23" t="s">
        <v>63</v>
      </c>
      <c r="J1079" s="23" t="s">
        <v>4741</v>
      </c>
      <c r="K1079" s="29"/>
      <c r="L1079" s="20" t="s">
        <v>5650</v>
      </c>
      <c r="M1079" s="20" t="s">
        <v>5651</v>
      </c>
      <c r="N1079" s="20" t="s">
        <v>5652</v>
      </c>
    </row>
    <row r="1080" spans="1:14" s="5" customFormat="1" ht="56.25" x14ac:dyDescent="0.4">
      <c r="A1080" s="20">
        <v>1076</v>
      </c>
      <c r="B1080" s="20" t="s">
        <v>12066</v>
      </c>
      <c r="C1080" s="20" t="s">
        <v>12067</v>
      </c>
      <c r="D1080" s="20" t="s">
        <v>12068</v>
      </c>
      <c r="E1080" s="23" t="s">
        <v>12069</v>
      </c>
      <c r="F1080" s="20"/>
      <c r="G1080" s="22">
        <v>45832</v>
      </c>
      <c r="H1080" s="22">
        <v>47657</v>
      </c>
      <c r="I1080" s="23" t="s">
        <v>395</v>
      </c>
      <c r="J1080" s="23" t="s">
        <v>13688</v>
      </c>
      <c r="K1080" s="29"/>
      <c r="L1080" s="20" t="s">
        <v>12070</v>
      </c>
      <c r="M1080" s="20" t="s">
        <v>12071</v>
      </c>
      <c r="N1080" s="20" t="s">
        <v>12072</v>
      </c>
    </row>
    <row r="1081" spans="1:14" s="5" customFormat="1" ht="37.5" x14ac:dyDescent="0.4">
      <c r="A1081" s="20">
        <v>1077</v>
      </c>
      <c r="B1081" s="20" t="s">
        <v>15771</v>
      </c>
      <c r="C1081" s="20"/>
      <c r="D1081" s="20" t="s">
        <v>13053</v>
      </c>
      <c r="E1081" s="23" t="s">
        <v>5653</v>
      </c>
      <c r="F1081" s="20"/>
      <c r="G1081" s="22">
        <v>43511</v>
      </c>
      <c r="H1081" s="22">
        <v>47893</v>
      </c>
      <c r="I1081" s="23" t="s">
        <v>518</v>
      </c>
      <c r="J1081" s="23" t="s">
        <v>13521</v>
      </c>
      <c r="K1081" s="29"/>
      <c r="L1081" s="20"/>
      <c r="M1081" s="20"/>
      <c r="N1081" s="20"/>
    </row>
    <row r="1082" spans="1:14" s="5" customFormat="1" ht="37.5" x14ac:dyDescent="0.4">
      <c r="A1082" s="20">
        <v>1078</v>
      </c>
      <c r="B1082" s="20" t="s">
        <v>15772</v>
      </c>
      <c r="C1082" s="20"/>
      <c r="D1082" s="20" t="s">
        <v>5654</v>
      </c>
      <c r="E1082" s="23" t="s">
        <v>5655</v>
      </c>
      <c r="F1082" s="20"/>
      <c r="G1082" s="22">
        <v>43186</v>
      </c>
      <c r="H1082" s="22">
        <v>47568</v>
      </c>
      <c r="I1082" s="23" t="s">
        <v>364</v>
      </c>
      <c r="J1082" s="23" t="s">
        <v>4508</v>
      </c>
      <c r="K1082" s="29"/>
      <c r="L1082" s="20" t="s">
        <v>72</v>
      </c>
      <c r="M1082" s="20"/>
      <c r="N1082" s="20" t="s">
        <v>72</v>
      </c>
    </row>
    <row r="1083" spans="1:14" s="5" customFormat="1" ht="37.5" x14ac:dyDescent="0.4">
      <c r="A1083" s="20">
        <v>1079</v>
      </c>
      <c r="B1083" s="20" t="s">
        <v>15773</v>
      </c>
      <c r="C1083" s="20" t="s">
        <v>5656</v>
      </c>
      <c r="D1083" s="20" t="s">
        <v>5657</v>
      </c>
      <c r="E1083" s="23" t="s">
        <v>5658</v>
      </c>
      <c r="F1083" s="20" t="s">
        <v>5659</v>
      </c>
      <c r="G1083" s="22">
        <v>43186</v>
      </c>
      <c r="H1083" s="22">
        <v>47568</v>
      </c>
      <c r="I1083" s="23" t="s">
        <v>389</v>
      </c>
      <c r="J1083" s="23" t="s">
        <v>5660</v>
      </c>
      <c r="K1083" s="29"/>
      <c r="L1083" s="20" t="s">
        <v>5661</v>
      </c>
      <c r="M1083" s="20" t="s">
        <v>5662</v>
      </c>
      <c r="N1083" s="20" t="s">
        <v>5663</v>
      </c>
    </row>
    <row r="1084" spans="1:14" s="5" customFormat="1" ht="56.25" x14ac:dyDescent="0.4">
      <c r="A1084" s="20">
        <v>1080</v>
      </c>
      <c r="B1084" s="20" t="s">
        <v>15774</v>
      </c>
      <c r="C1084" s="20" t="s">
        <v>5664</v>
      </c>
      <c r="D1084" s="20" t="s">
        <v>5665</v>
      </c>
      <c r="E1084" s="23" t="s">
        <v>5666</v>
      </c>
      <c r="F1084" s="20" t="s">
        <v>5667</v>
      </c>
      <c r="G1084" s="22">
        <v>43189</v>
      </c>
      <c r="H1084" s="22">
        <v>47571</v>
      </c>
      <c r="I1084" s="23" t="s">
        <v>12923</v>
      </c>
      <c r="J1084" s="23" t="s">
        <v>5668</v>
      </c>
      <c r="K1084" s="29" t="s">
        <v>97</v>
      </c>
      <c r="L1084" s="20" t="s">
        <v>5669</v>
      </c>
      <c r="M1084" s="20" t="s">
        <v>5670</v>
      </c>
      <c r="N1084" s="20" t="s">
        <v>5671</v>
      </c>
    </row>
    <row r="1085" spans="1:14" s="5" customFormat="1" ht="56.25" x14ac:dyDescent="0.4">
      <c r="A1085" s="20">
        <v>1081</v>
      </c>
      <c r="B1085" s="20" t="s">
        <v>15775</v>
      </c>
      <c r="C1085" s="20" t="s">
        <v>5672</v>
      </c>
      <c r="D1085" s="20" t="s">
        <v>5673</v>
      </c>
      <c r="E1085" s="23" t="s">
        <v>5674</v>
      </c>
      <c r="F1085" s="20"/>
      <c r="G1085" s="22">
        <v>43858</v>
      </c>
      <c r="H1085" s="22">
        <v>48240</v>
      </c>
      <c r="I1085" s="23" t="s">
        <v>11769</v>
      </c>
      <c r="J1085" s="23" t="s">
        <v>13522</v>
      </c>
      <c r="K1085" s="29" t="s">
        <v>22</v>
      </c>
      <c r="L1085" s="20" t="s">
        <v>5675</v>
      </c>
      <c r="M1085" s="20" t="s">
        <v>5676</v>
      </c>
      <c r="N1085" s="20" t="s">
        <v>5677</v>
      </c>
    </row>
    <row r="1086" spans="1:14" s="5" customFormat="1" ht="56.25" x14ac:dyDescent="0.4">
      <c r="A1086" s="20">
        <v>1082</v>
      </c>
      <c r="B1086" s="20" t="s">
        <v>5678</v>
      </c>
      <c r="C1086" s="20"/>
      <c r="D1086" s="20" t="s">
        <v>5679</v>
      </c>
      <c r="E1086" s="23" t="s">
        <v>5680</v>
      </c>
      <c r="F1086" s="20"/>
      <c r="G1086" s="22">
        <v>44489</v>
      </c>
      <c r="H1086" s="22">
        <v>46314</v>
      </c>
      <c r="I1086" s="23" t="s">
        <v>713</v>
      </c>
      <c r="J1086" s="23" t="s">
        <v>13141</v>
      </c>
      <c r="K1086" s="29" t="s">
        <v>470</v>
      </c>
      <c r="L1086" s="20"/>
      <c r="M1086" s="20"/>
      <c r="N1086" s="20"/>
    </row>
    <row r="1087" spans="1:14" s="5" customFormat="1" ht="37.5" x14ac:dyDescent="0.4">
      <c r="A1087" s="20">
        <v>1083</v>
      </c>
      <c r="B1087" s="20" t="s">
        <v>15776</v>
      </c>
      <c r="C1087" s="20"/>
      <c r="D1087" s="20" t="s">
        <v>5681</v>
      </c>
      <c r="E1087" s="23" t="s">
        <v>5682</v>
      </c>
      <c r="F1087" s="20" t="s">
        <v>5683</v>
      </c>
      <c r="G1087" s="22">
        <v>43109</v>
      </c>
      <c r="H1087" s="22">
        <v>47491</v>
      </c>
      <c r="I1087" s="23" t="s">
        <v>56</v>
      </c>
      <c r="J1087" s="23" t="s">
        <v>4053</v>
      </c>
      <c r="K1087" s="29"/>
      <c r="L1087" s="20" t="s">
        <v>5684</v>
      </c>
      <c r="M1087" s="20" t="s">
        <v>5685</v>
      </c>
      <c r="N1087" s="20" t="s">
        <v>5686</v>
      </c>
    </row>
    <row r="1088" spans="1:14" s="5" customFormat="1" ht="56.25" x14ac:dyDescent="0.4">
      <c r="A1088" s="20">
        <v>1084</v>
      </c>
      <c r="B1088" s="20" t="s">
        <v>5687</v>
      </c>
      <c r="C1088" s="20" t="s">
        <v>5688</v>
      </c>
      <c r="D1088" s="20" t="s">
        <v>5689</v>
      </c>
      <c r="E1088" s="23" t="s">
        <v>5690</v>
      </c>
      <c r="F1088" s="20" t="s">
        <v>5691</v>
      </c>
      <c r="G1088" s="22">
        <v>43109</v>
      </c>
      <c r="H1088" s="22">
        <v>47491</v>
      </c>
      <c r="I1088" s="23" t="s">
        <v>1071</v>
      </c>
      <c r="J1088" s="23" t="s">
        <v>2495</v>
      </c>
      <c r="K1088" s="29"/>
      <c r="L1088" s="20" t="s">
        <v>5692</v>
      </c>
      <c r="M1088" s="20" t="s">
        <v>5693</v>
      </c>
      <c r="N1088" s="20" t="s">
        <v>5694</v>
      </c>
    </row>
    <row r="1089" spans="1:14" s="5" customFormat="1" ht="56.25" x14ac:dyDescent="0.4">
      <c r="A1089" s="20">
        <v>1085</v>
      </c>
      <c r="B1089" s="20" t="s">
        <v>15777</v>
      </c>
      <c r="C1089" s="20" t="s">
        <v>5695</v>
      </c>
      <c r="D1089" s="20" t="s">
        <v>5696</v>
      </c>
      <c r="E1089" s="23" t="s">
        <v>5697</v>
      </c>
      <c r="F1089" s="20"/>
      <c r="G1089" s="22">
        <v>43146</v>
      </c>
      <c r="H1089" s="22">
        <v>47528</v>
      </c>
      <c r="I1089" s="23" t="s">
        <v>44</v>
      </c>
      <c r="J1089" s="23" t="s">
        <v>5698</v>
      </c>
      <c r="K1089" s="29"/>
      <c r="L1089" s="20" t="s">
        <v>5699</v>
      </c>
      <c r="M1089" s="20" t="s">
        <v>5700</v>
      </c>
      <c r="N1089" s="20" t="s">
        <v>5701</v>
      </c>
    </row>
    <row r="1090" spans="1:14" s="5" customFormat="1" ht="112.5" x14ac:dyDescent="0.4">
      <c r="A1090" s="20">
        <v>1086</v>
      </c>
      <c r="B1090" s="20" t="s">
        <v>15778</v>
      </c>
      <c r="C1090" s="20"/>
      <c r="D1090" s="20" t="s">
        <v>5702</v>
      </c>
      <c r="E1090" s="23" t="s">
        <v>5703</v>
      </c>
      <c r="F1090" s="20"/>
      <c r="G1090" s="22">
        <v>43040</v>
      </c>
      <c r="H1090" s="22">
        <v>47422</v>
      </c>
      <c r="I1090" s="23" t="s">
        <v>14344</v>
      </c>
      <c r="J1090" s="23" t="s">
        <v>5704</v>
      </c>
      <c r="K1090" s="29" t="s">
        <v>97</v>
      </c>
      <c r="L1090" s="20"/>
      <c r="M1090" s="20"/>
      <c r="N1090" s="20"/>
    </row>
    <row r="1091" spans="1:14" s="5" customFormat="1" ht="37.5" x14ac:dyDescent="0.4">
      <c r="A1091" s="20">
        <v>1087</v>
      </c>
      <c r="B1091" s="20" t="s">
        <v>15779</v>
      </c>
      <c r="C1091" s="20"/>
      <c r="D1091" s="20" t="s">
        <v>5705</v>
      </c>
      <c r="E1091" s="23" t="s">
        <v>5706</v>
      </c>
      <c r="F1091" s="20" t="s">
        <v>5707</v>
      </c>
      <c r="G1091" s="22">
        <v>43444</v>
      </c>
      <c r="H1091" s="22">
        <v>47826</v>
      </c>
      <c r="I1091" s="23" t="s">
        <v>63</v>
      </c>
      <c r="J1091" s="23" t="s">
        <v>5708</v>
      </c>
      <c r="K1091" s="29"/>
      <c r="L1091" s="20" t="s">
        <v>5709</v>
      </c>
      <c r="M1091" s="20" t="s">
        <v>5710</v>
      </c>
      <c r="N1091" s="20" t="s">
        <v>5711</v>
      </c>
    </row>
    <row r="1092" spans="1:14" s="5" customFormat="1" ht="37.5" x14ac:dyDescent="0.4">
      <c r="A1092" s="20">
        <v>1088</v>
      </c>
      <c r="B1092" s="20" t="s">
        <v>15780</v>
      </c>
      <c r="C1092" s="20" t="s">
        <v>5712</v>
      </c>
      <c r="D1092" s="20" t="s">
        <v>5713</v>
      </c>
      <c r="E1092" s="23" t="s">
        <v>5714</v>
      </c>
      <c r="F1092" s="20" t="s">
        <v>5715</v>
      </c>
      <c r="G1092" s="22">
        <v>43280</v>
      </c>
      <c r="H1092" s="22">
        <v>47662</v>
      </c>
      <c r="I1092" s="23" t="s">
        <v>306</v>
      </c>
      <c r="J1092" s="23" t="s">
        <v>5716</v>
      </c>
      <c r="K1092" s="29"/>
      <c r="L1092" s="20" t="s">
        <v>72</v>
      </c>
      <c r="M1092" s="20" t="s">
        <v>72</v>
      </c>
      <c r="N1092" s="20" t="s">
        <v>72</v>
      </c>
    </row>
    <row r="1093" spans="1:14" s="5" customFormat="1" ht="37.5" x14ac:dyDescent="0.4">
      <c r="A1093" s="20">
        <v>1089</v>
      </c>
      <c r="B1093" s="20" t="s">
        <v>5717</v>
      </c>
      <c r="C1093" s="20"/>
      <c r="D1093" s="20" t="s">
        <v>5718</v>
      </c>
      <c r="E1093" s="23" t="s">
        <v>5719</v>
      </c>
      <c r="F1093" s="20"/>
      <c r="G1093" s="22">
        <v>44855</v>
      </c>
      <c r="H1093" s="22">
        <v>46680</v>
      </c>
      <c r="I1093" s="23" t="s">
        <v>63</v>
      </c>
      <c r="J1093" s="23" t="s">
        <v>5720</v>
      </c>
      <c r="K1093" s="29"/>
      <c r="L1093" s="20" t="s">
        <v>5721</v>
      </c>
      <c r="M1093" s="20" t="s">
        <v>5722</v>
      </c>
      <c r="N1093" s="20" t="s">
        <v>5723</v>
      </c>
    </row>
    <row r="1094" spans="1:14" s="5" customFormat="1" ht="37.5" x14ac:dyDescent="0.4">
      <c r="A1094" s="20">
        <v>1090</v>
      </c>
      <c r="B1094" s="20" t="s">
        <v>15781</v>
      </c>
      <c r="C1094" s="20"/>
      <c r="D1094" s="20" t="s">
        <v>5724</v>
      </c>
      <c r="E1094" s="23" t="s">
        <v>5725</v>
      </c>
      <c r="F1094" s="20"/>
      <c r="G1094" s="22">
        <v>43070</v>
      </c>
      <c r="H1094" s="22">
        <v>47452</v>
      </c>
      <c r="I1094" s="23" t="s">
        <v>56</v>
      </c>
      <c r="J1094" s="23" t="s">
        <v>268</v>
      </c>
      <c r="K1094" s="29"/>
      <c r="L1094" s="20"/>
      <c r="M1094" s="20"/>
      <c r="N1094" s="20"/>
    </row>
    <row r="1095" spans="1:14" s="5" customFormat="1" ht="56.25" x14ac:dyDescent="0.4">
      <c r="A1095" s="20">
        <v>1091</v>
      </c>
      <c r="B1095" s="20" t="s">
        <v>15782</v>
      </c>
      <c r="C1095" s="20"/>
      <c r="D1095" s="20" t="s">
        <v>5726</v>
      </c>
      <c r="E1095" s="23" t="s">
        <v>5727</v>
      </c>
      <c r="F1095" s="20"/>
      <c r="G1095" s="22">
        <v>44363</v>
      </c>
      <c r="H1095" s="22">
        <v>46188</v>
      </c>
      <c r="I1095" s="23" t="s">
        <v>13283</v>
      </c>
      <c r="J1095" s="23" t="s">
        <v>14471</v>
      </c>
      <c r="K1095" s="29" t="s">
        <v>22</v>
      </c>
      <c r="L1095" s="20"/>
      <c r="M1095" s="20"/>
      <c r="N1095" s="20"/>
    </row>
    <row r="1096" spans="1:14" s="5" customFormat="1" ht="37.5" x14ac:dyDescent="0.4">
      <c r="A1096" s="20">
        <v>1092</v>
      </c>
      <c r="B1096" s="20" t="s">
        <v>15783</v>
      </c>
      <c r="C1096" s="20" t="s">
        <v>12073</v>
      </c>
      <c r="D1096" s="20" t="s">
        <v>12074</v>
      </c>
      <c r="E1096" s="23" t="s">
        <v>12075</v>
      </c>
      <c r="F1096" s="20"/>
      <c r="G1096" s="22">
        <v>45982</v>
      </c>
      <c r="H1096" s="22">
        <v>47807</v>
      </c>
      <c r="I1096" s="23" t="s">
        <v>313</v>
      </c>
      <c r="J1096" s="23" t="s">
        <v>12793</v>
      </c>
      <c r="K1096" s="29"/>
      <c r="L1096" s="20" t="s">
        <v>72</v>
      </c>
      <c r="M1096" s="20"/>
      <c r="N1096" s="20" t="s">
        <v>72</v>
      </c>
    </row>
    <row r="1097" spans="1:14" s="5" customFormat="1" ht="37.5" x14ac:dyDescent="0.4">
      <c r="A1097" s="20">
        <v>1093</v>
      </c>
      <c r="B1097" s="20" t="s">
        <v>5733</v>
      </c>
      <c r="C1097" s="20" t="s">
        <v>5734</v>
      </c>
      <c r="D1097" s="20" t="s">
        <v>14188</v>
      </c>
      <c r="E1097" s="23" t="s">
        <v>5735</v>
      </c>
      <c r="F1097" s="20" t="s">
        <v>12875</v>
      </c>
      <c r="G1097" s="22">
        <v>43109</v>
      </c>
      <c r="H1097" s="22">
        <v>47491</v>
      </c>
      <c r="I1097" s="23" t="s">
        <v>955</v>
      </c>
      <c r="J1097" s="23" t="s">
        <v>3448</v>
      </c>
      <c r="K1097" s="29"/>
      <c r="L1097" s="20" t="s">
        <v>12873</v>
      </c>
      <c r="M1097" s="20" t="s">
        <v>12874</v>
      </c>
      <c r="N1097" s="20" t="s">
        <v>5736</v>
      </c>
    </row>
    <row r="1098" spans="1:14" s="5" customFormat="1" ht="93.75" x14ac:dyDescent="0.4">
      <c r="A1098" s="20">
        <v>1094</v>
      </c>
      <c r="B1098" s="20" t="s">
        <v>15784</v>
      </c>
      <c r="C1098" s="20" t="s">
        <v>5737</v>
      </c>
      <c r="D1098" s="20" t="s">
        <v>5738</v>
      </c>
      <c r="E1098" s="23" t="s">
        <v>5739</v>
      </c>
      <c r="F1098" s="20"/>
      <c r="G1098" s="22">
        <v>43251</v>
      </c>
      <c r="H1098" s="22">
        <v>47633</v>
      </c>
      <c r="I1098" s="23" t="s">
        <v>5740</v>
      </c>
      <c r="J1098" s="23" t="s">
        <v>5741</v>
      </c>
      <c r="K1098" s="29" t="s">
        <v>22</v>
      </c>
      <c r="L1098" s="20" t="s">
        <v>5742</v>
      </c>
      <c r="M1098" s="20" t="s">
        <v>5743</v>
      </c>
      <c r="N1098" s="20" t="s">
        <v>5744</v>
      </c>
    </row>
    <row r="1099" spans="1:14" s="5" customFormat="1" ht="112.5" x14ac:dyDescent="0.4">
      <c r="A1099" s="20">
        <v>1095</v>
      </c>
      <c r="B1099" s="20" t="s">
        <v>15785</v>
      </c>
      <c r="C1099" s="20" t="s">
        <v>5745</v>
      </c>
      <c r="D1099" s="20" t="s">
        <v>5746</v>
      </c>
      <c r="E1099" s="23" t="s">
        <v>5747</v>
      </c>
      <c r="F1099" s="20" t="s">
        <v>5748</v>
      </c>
      <c r="G1099" s="22">
        <v>44363</v>
      </c>
      <c r="H1099" s="22">
        <v>46188</v>
      </c>
      <c r="I1099" s="23" t="s">
        <v>14247</v>
      </c>
      <c r="J1099" s="23" t="s">
        <v>16829</v>
      </c>
      <c r="K1099" s="29"/>
      <c r="L1099" s="20" t="s">
        <v>5749</v>
      </c>
      <c r="M1099" s="20" t="s">
        <v>5750</v>
      </c>
      <c r="N1099" s="20" t="s">
        <v>5751</v>
      </c>
    </row>
    <row r="1100" spans="1:14" s="5" customFormat="1" ht="112.5" x14ac:dyDescent="0.4">
      <c r="A1100" s="20">
        <v>1096</v>
      </c>
      <c r="B1100" s="20" t="s">
        <v>15786</v>
      </c>
      <c r="C1100" s="20" t="s">
        <v>5752</v>
      </c>
      <c r="D1100" s="20" t="s">
        <v>5753</v>
      </c>
      <c r="E1100" s="23" t="s">
        <v>5754</v>
      </c>
      <c r="F1100" s="20" t="s">
        <v>5755</v>
      </c>
      <c r="G1100" s="22">
        <v>43167</v>
      </c>
      <c r="H1100" s="22">
        <v>47549</v>
      </c>
      <c r="I1100" s="23" t="s">
        <v>2311</v>
      </c>
      <c r="J1100" s="23" t="s">
        <v>5756</v>
      </c>
      <c r="K1100" s="29" t="s">
        <v>22</v>
      </c>
      <c r="L1100" s="20" t="s">
        <v>5757</v>
      </c>
      <c r="M1100" s="20" t="s">
        <v>5758</v>
      </c>
      <c r="N1100" s="20" t="s">
        <v>5759</v>
      </c>
    </row>
    <row r="1101" spans="1:14" s="5" customFormat="1" ht="75" x14ac:dyDescent="0.4">
      <c r="A1101" s="20">
        <v>1097</v>
      </c>
      <c r="B1101" s="20" t="s">
        <v>11879</v>
      </c>
      <c r="C1101" s="20"/>
      <c r="D1101" s="20" t="s">
        <v>13054</v>
      </c>
      <c r="E1101" s="23" t="s">
        <v>13523</v>
      </c>
      <c r="F1101" s="20"/>
      <c r="G1101" s="22">
        <v>45604</v>
      </c>
      <c r="H1101" s="22">
        <v>47429</v>
      </c>
      <c r="I1101" s="23" t="s">
        <v>14867</v>
      </c>
      <c r="J1101" s="23" t="s">
        <v>14472</v>
      </c>
      <c r="K1101" s="29" t="s">
        <v>470</v>
      </c>
      <c r="L1101" s="20"/>
      <c r="M1101" s="20"/>
      <c r="N1101" s="20"/>
    </row>
    <row r="1102" spans="1:14" s="5" customFormat="1" ht="37.5" x14ac:dyDescent="0.4">
      <c r="A1102" s="20">
        <v>1098</v>
      </c>
      <c r="B1102" s="20" t="s">
        <v>15787</v>
      </c>
      <c r="C1102" s="20" t="s">
        <v>5760</v>
      </c>
      <c r="D1102" s="20" t="s">
        <v>5761</v>
      </c>
      <c r="E1102" s="23" t="s">
        <v>5762</v>
      </c>
      <c r="F1102" s="20"/>
      <c r="G1102" s="22">
        <v>44455</v>
      </c>
      <c r="H1102" s="22">
        <v>46280</v>
      </c>
      <c r="I1102" s="23" t="s">
        <v>5763</v>
      </c>
      <c r="J1102" s="23" t="s">
        <v>13334</v>
      </c>
      <c r="K1102" s="29" t="s">
        <v>160</v>
      </c>
      <c r="L1102" s="20" t="s">
        <v>5764</v>
      </c>
      <c r="M1102" s="20" t="s">
        <v>5765</v>
      </c>
      <c r="N1102" s="20" t="s">
        <v>5766</v>
      </c>
    </row>
    <row r="1103" spans="1:14" s="5" customFormat="1" ht="112.5" x14ac:dyDescent="0.4">
      <c r="A1103" s="20">
        <v>1099</v>
      </c>
      <c r="B1103" s="20" t="s">
        <v>15788</v>
      </c>
      <c r="C1103" s="20"/>
      <c r="D1103" s="20" t="s">
        <v>13989</v>
      </c>
      <c r="E1103" s="23" t="s">
        <v>5728</v>
      </c>
      <c r="F1103" s="20"/>
      <c r="G1103" s="22">
        <v>43791</v>
      </c>
      <c r="H1103" s="22">
        <v>48173</v>
      </c>
      <c r="I1103" s="23" t="s">
        <v>970</v>
      </c>
      <c r="J1103" s="23" t="s">
        <v>5729</v>
      </c>
      <c r="K1103" s="29" t="s">
        <v>22</v>
      </c>
      <c r="L1103" s="20" t="s">
        <v>5730</v>
      </c>
      <c r="M1103" s="20" t="s">
        <v>5731</v>
      </c>
      <c r="N1103" s="20" t="s">
        <v>5732</v>
      </c>
    </row>
    <row r="1104" spans="1:14" s="5" customFormat="1" ht="75" x14ac:dyDescent="0.4">
      <c r="A1104" s="20">
        <v>1100</v>
      </c>
      <c r="B1104" s="20" t="s">
        <v>15789</v>
      </c>
      <c r="C1104" s="20"/>
      <c r="D1104" s="20" t="s">
        <v>5767</v>
      </c>
      <c r="E1104" s="23" t="s">
        <v>5768</v>
      </c>
      <c r="F1104" s="20"/>
      <c r="G1104" s="22">
        <v>44235</v>
      </c>
      <c r="H1104" s="22">
        <v>48617</v>
      </c>
      <c r="I1104" s="23" t="s">
        <v>13524</v>
      </c>
      <c r="J1104" s="23" t="s">
        <v>16776</v>
      </c>
      <c r="K1104" s="29" t="s">
        <v>22</v>
      </c>
      <c r="L1104" s="20"/>
      <c r="M1104" s="20"/>
      <c r="N1104" s="20"/>
    </row>
    <row r="1105" spans="1:14" s="5" customFormat="1" ht="75" x14ac:dyDescent="0.4">
      <c r="A1105" s="20">
        <v>1101</v>
      </c>
      <c r="B1105" s="20" t="s">
        <v>15790</v>
      </c>
      <c r="C1105" s="20" t="s">
        <v>5769</v>
      </c>
      <c r="D1105" s="20" t="s">
        <v>5770</v>
      </c>
      <c r="E1105" s="23" t="s">
        <v>5771</v>
      </c>
      <c r="F1105" s="20" t="s">
        <v>5772</v>
      </c>
      <c r="G1105" s="22">
        <v>43186</v>
      </c>
      <c r="H1105" s="22">
        <v>47568</v>
      </c>
      <c r="I1105" s="23" t="s">
        <v>13291</v>
      </c>
      <c r="J1105" s="23" t="s">
        <v>14419</v>
      </c>
      <c r="K1105" s="29" t="s">
        <v>97</v>
      </c>
      <c r="L1105" s="20" t="s">
        <v>1839</v>
      </c>
      <c r="M1105" s="20" t="s">
        <v>5773</v>
      </c>
      <c r="N1105" s="20" t="s">
        <v>5774</v>
      </c>
    </row>
    <row r="1106" spans="1:14" s="5" customFormat="1" ht="112.5" x14ac:dyDescent="0.4">
      <c r="A1106" s="20">
        <v>1102</v>
      </c>
      <c r="B1106" s="20" t="s">
        <v>15791</v>
      </c>
      <c r="C1106" s="20" t="s">
        <v>5775</v>
      </c>
      <c r="D1106" s="20" t="s">
        <v>5776</v>
      </c>
      <c r="E1106" s="23" t="s">
        <v>5777</v>
      </c>
      <c r="F1106" s="20" t="s">
        <v>5778</v>
      </c>
      <c r="G1106" s="22">
        <v>44113</v>
      </c>
      <c r="H1106" s="22">
        <v>48495</v>
      </c>
      <c r="I1106" s="23" t="s">
        <v>84</v>
      </c>
      <c r="J1106" s="23" t="s">
        <v>5779</v>
      </c>
      <c r="K1106" s="29"/>
      <c r="L1106" s="20" t="s">
        <v>5780</v>
      </c>
      <c r="M1106" s="20" t="s">
        <v>5781</v>
      </c>
      <c r="N1106" s="20" t="s">
        <v>5782</v>
      </c>
    </row>
    <row r="1107" spans="1:14" s="5" customFormat="1" ht="75" x14ac:dyDescent="0.4">
      <c r="A1107" s="20">
        <v>1103</v>
      </c>
      <c r="B1107" s="20" t="s">
        <v>15792</v>
      </c>
      <c r="C1107" s="20" t="s">
        <v>5783</v>
      </c>
      <c r="D1107" s="20" t="s">
        <v>13640</v>
      </c>
      <c r="E1107" s="23" t="s">
        <v>5784</v>
      </c>
      <c r="F1107" s="20"/>
      <c r="G1107" s="22">
        <v>44855</v>
      </c>
      <c r="H1107" s="22">
        <v>46680</v>
      </c>
      <c r="I1107" s="23" t="s">
        <v>6068</v>
      </c>
      <c r="J1107" s="23" t="s">
        <v>14024</v>
      </c>
      <c r="K1107" s="29"/>
      <c r="L1107" s="20" t="s">
        <v>5785</v>
      </c>
      <c r="M1107" s="20" t="s">
        <v>5786</v>
      </c>
      <c r="N1107" s="20" t="s">
        <v>5787</v>
      </c>
    </row>
    <row r="1108" spans="1:14" s="5" customFormat="1" ht="37.5" x14ac:dyDescent="0.4">
      <c r="A1108" s="20">
        <v>1104</v>
      </c>
      <c r="B1108" s="20" t="s">
        <v>15793</v>
      </c>
      <c r="C1108" s="20" t="s">
        <v>5788</v>
      </c>
      <c r="D1108" s="20" t="s">
        <v>5789</v>
      </c>
      <c r="E1108" s="23" t="s">
        <v>5790</v>
      </c>
      <c r="F1108" s="20" t="s">
        <v>5791</v>
      </c>
      <c r="G1108" s="22">
        <v>44183</v>
      </c>
      <c r="H1108" s="22">
        <v>48565</v>
      </c>
      <c r="I1108" s="23" t="s">
        <v>306</v>
      </c>
      <c r="J1108" s="23" t="s">
        <v>14248</v>
      </c>
      <c r="K1108" s="29"/>
      <c r="L1108" s="20" t="s">
        <v>5792</v>
      </c>
      <c r="M1108" s="20" t="s">
        <v>5793</v>
      </c>
      <c r="N1108" s="20" t="s">
        <v>5794</v>
      </c>
    </row>
    <row r="1109" spans="1:14" s="5" customFormat="1" ht="56.25" x14ac:dyDescent="0.4">
      <c r="A1109" s="20">
        <v>1105</v>
      </c>
      <c r="B1109" s="20" t="s">
        <v>15794</v>
      </c>
      <c r="C1109" s="20"/>
      <c r="D1109" s="20" t="s">
        <v>13055</v>
      </c>
      <c r="E1109" s="23" t="s">
        <v>5795</v>
      </c>
      <c r="F1109" s="20"/>
      <c r="G1109" s="22">
        <v>43748</v>
      </c>
      <c r="H1109" s="22">
        <v>48130</v>
      </c>
      <c r="I1109" s="23" t="s">
        <v>39</v>
      </c>
      <c r="J1109" s="23" t="s">
        <v>14249</v>
      </c>
      <c r="K1109" s="29" t="s">
        <v>22</v>
      </c>
      <c r="L1109" s="20" t="s">
        <v>72</v>
      </c>
      <c r="M1109" s="20"/>
      <c r="N1109" s="20" t="s">
        <v>72</v>
      </c>
    </row>
    <row r="1110" spans="1:14" s="5" customFormat="1" ht="37.5" x14ac:dyDescent="0.4">
      <c r="A1110" s="20">
        <v>1106</v>
      </c>
      <c r="B1110" s="20" t="s">
        <v>15795</v>
      </c>
      <c r="C1110" s="20" t="s">
        <v>5796</v>
      </c>
      <c r="D1110" s="20" t="s">
        <v>5797</v>
      </c>
      <c r="E1110" s="23" t="s">
        <v>5798</v>
      </c>
      <c r="F1110" s="20"/>
      <c r="G1110" s="22">
        <v>43802</v>
      </c>
      <c r="H1110" s="22">
        <v>48184</v>
      </c>
      <c r="I1110" s="23" t="s">
        <v>103</v>
      </c>
      <c r="J1110" s="23" t="s">
        <v>268</v>
      </c>
      <c r="K1110" s="29"/>
      <c r="L1110" s="20" t="s">
        <v>5799</v>
      </c>
      <c r="M1110" s="20" t="s">
        <v>5800</v>
      </c>
      <c r="N1110" s="20" t="s">
        <v>5801</v>
      </c>
    </row>
    <row r="1111" spans="1:14" s="5" customFormat="1" ht="56.25" x14ac:dyDescent="0.4">
      <c r="A1111" s="20">
        <v>1107</v>
      </c>
      <c r="B1111" s="20" t="s">
        <v>15796</v>
      </c>
      <c r="C1111" s="20" t="s">
        <v>14204</v>
      </c>
      <c r="D1111" s="20" t="s">
        <v>5802</v>
      </c>
      <c r="E1111" s="23" t="s">
        <v>5803</v>
      </c>
      <c r="F1111" s="20"/>
      <c r="G1111" s="22">
        <v>45335</v>
      </c>
      <c r="H1111" s="22">
        <v>47161</v>
      </c>
      <c r="I1111" s="23" t="s">
        <v>713</v>
      </c>
      <c r="J1111" s="23" t="s">
        <v>14473</v>
      </c>
      <c r="K1111" s="29"/>
      <c r="L1111" s="20" t="s">
        <v>5805</v>
      </c>
      <c r="M1111" s="20" t="s">
        <v>5806</v>
      </c>
      <c r="N1111" s="20" t="s">
        <v>5807</v>
      </c>
    </row>
    <row r="1112" spans="1:14" s="5" customFormat="1" ht="37.5" x14ac:dyDescent="0.4">
      <c r="A1112" s="20">
        <v>1108</v>
      </c>
      <c r="B1112" s="20" t="s">
        <v>15797</v>
      </c>
      <c r="C1112" s="20" t="s">
        <v>5808</v>
      </c>
      <c r="D1112" s="20" t="s">
        <v>5809</v>
      </c>
      <c r="E1112" s="23" t="s">
        <v>5810</v>
      </c>
      <c r="F1112" s="20"/>
      <c r="G1112" s="22">
        <v>43167</v>
      </c>
      <c r="H1112" s="22">
        <v>47549</v>
      </c>
      <c r="I1112" s="23" t="s">
        <v>84</v>
      </c>
      <c r="J1112" s="23" t="s">
        <v>5811</v>
      </c>
      <c r="K1112" s="29"/>
      <c r="L1112" s="20" t="s">
        <v>5812</v>
      </c>
      <c r="M1112" s="20" t="s">
        <v>5813</v>
      </c>
      <c r="N1112" s="20" t="s">
        <v>5814</v>
      </c>
    </row>
    <row r="1113" spans="1:14" s="5" customFormat="1" ht="56.25" x14ac:dyDescent="0.4">
      <c r="A1113" s="20">
        <v>1109</v>
      </c>
      <c r="B1113" s="20" t="s">
        <v>12076</v>
      </c>
      <c r="C1113" s="20"/>
      <c r="D1113" s="20" t="s">
        <v>13990</v>
      </c>
      <c r="E1113" s="23" t="s">
        <v>14025</v>
      </c>
      <c r="F1113" s="20"/>
      <c r="G1113" s="22">
        <v>45909</v>
      </c>
      <c r="H1113" s="22">
        <v>47734</v>
      </c>
      <c r="I1113" s="23" t="s">
        <v>39</v>
      </c>
      <c r="J1113" s="23" t="s">
        <v>14250</v>
      </c>
      <c r="K1113" s="29"/>
      <c r="L1113" s="20"/>
      <c r="M1113" s="20"/>
      <c r="N1113" s="20"/>
    </row>
    <row r="1114" spans="1:14" s="5" customFormat="1" ht="75" x14ac:dyDescent="0.4">
      <c r="A1114" s="20">
        <v>1110</v>
      </c>
      <c r="B1114" s="20" t="s">
        <v>15798</v>
      </c>
      <c r="C1114" s="20"/>
      <c r="D1114" s="20" t="s">
        <v>5815</v>
      </c>
      <c r="E1114" s="23" t="s">
        <v>5816</v>
      </c>
      <c r="F1114" s="20"/>
      <c r="G1114" s="22">
        <v>43748</v>
      </c>
      <c r="H1114" s="22">
        <v>48130</v>
      </c>
      <c r="I1114" s="23" t="s">
        <v>13728</v>
      </c>
      <c r="J1114" s="23" t="s">
        <v>13215</v>
      </c>
      <c r="K1114" s="29"/>
      <c r="L1114" s="20" t="s">
        <v>5817</v>
      </c>
      <c r="M1114" s="20" t="s">
        <v>5818</v>
      </c>
      <c r="N1114" s="20" t="s">
        <v>5819</v>
      </c>
    </row>
    <row r="1115" spans="1:14" s="5" customFormat="1" ht="37.5" x14ac:dyDescent="0.4">
      <c r="A1115" s="20">
        <v>1111</v>
      </c>
      <c r="B1115" s="20" t="s">
        <v>15799</v>
      </c>
      <c r="C1115" s="20" t="s">
        <v>5820</v>
      </c>
      <c r="D1115" s="20" t="s">
        <v>5821</v>
      </c>
      <c r="E1115" s="23" t="s">
        <v>5822</v>
      </c>
      <c r="F1115" s="20"/>
      <c r="G1115" s="22">
        <v>45279</v>
      </c>
      <c r="H1115" s="22">
        <v>47105</v>
      </c>
      <c r="I1115" s="23" t="s">
        <v>689</v>
      </c>
      <c r="J1115" s="23" t="s">
        <v>16777</v>
      </c>
      <c r="K1115" s="29"/>
      <c r="L1115" s="20"/>
      <c r="M1115" s="20"/>
      <c r="N1115" s="20"/>
    </row>
    <row r="1116" spans="1:14" s="5" customFormat="1" ht="75" x14ac:dyDescent="0.4">
      <c r="A1116" s="20">
        <v>1112</v>
      </c>
      <c r="B1116" s="20" t="s">
        <v>5823</v>
      </c>
      <c r="C1116" s="20"/>
      <c r="D1116" s="20" t="s">
        <v>14323</v>
      </c>
      <c r="E1116" s="23" t="s">
        <v>14326</v>
      </c>
      <c r="F1116" s="20"/>
      <c r="G1116" s="22">
        <v>44812</v>
      </c>
      <c r="H1116" s="22">
        <v>46637</v>
      </c>
      <c r="I1116" s="23" t="s">
        <v>5824</v>
      </c>
      <c r="J1116" s="23" t="s">
        <v>13753</v>
      </c>
      <c r="K1116" s="29"/>
      <c r="L1116" s="20"/>
      <c r="M1116" s="20"/>
      <c r="N1116" s="20"/>
    </row>
    <row r="1117" spans="1:14" s="5" customFormat="1" ht="37.5" x14ac:dyDescent="0.4">
      <c r="A1117" s="20">
        <v>1113</v>
      </c>
      <c r="B1117" s="20" t="s">
        <v>5825</v>
      </c>
      <c r="C1117" s="20" t="s">
        <v>5826</v>
      </c>
      <c r="D1117" s="20" t="s">
        <v>5827</v>
      </c>
      <c r="E1117" s="23" t="s">
        <v>5828</v>
      </c>
      <c r="F1117" s="20"/>
      <c r="G1117" s="22">
        <v>43343</v>
      </c>
      <c r="H1117" s="22">
        <v>47725</v>
      </c>
      <c r="I1117" s="23" t="s">
        <v>2706</v>
      </c>
      <c r="J1117" s="23" t="s">
        <v>14104</v>
      </c>
      <c r="K1117" s="29"/>
      <c r="L1117" s="20" t="s">
        <v>5829</v>
      </c>
      <c r="M1117" s="20" t="s">
        <v>5830</v>
      </c>
      <c r="N1117" s="20" t="s">
        <v>5831</v>
      </c>
    </row>
    <row r="1118" spans="1:14" s="5" customFormat="1" ht="56.25" x14ac:dyDescent="0.4">
      <c r="A1118" s="20">
        <v>1114</v>
      </c>
      <c r="B1118" s="20" t="s">
        <v>15800</v>
      </c>
      <c r="C1118" s="20" t="s">
        <v>5832</v>
      </c>
      <c r="D1118" s="20" t="s">
        <v>5833</v>
      </c>
      <c r="E1118" s="23" t="s">
        <v>5834</v>
      </c>
      <c r="F1118" s="20"/>
      <c r="G1118" s="22">
        <v>44812</v>
      </c>
      <c r="H1118" s="22">
        <v>46637</v>
      </c>
      <c r="I1118" s="23" t="s">
        <v>313</v>
      </c>
      <c r="J1118" s="23" t="s">
        <v>5835</v>
      </c>
      <c r="K1118" s="29"/>
      <c r="L1118" s="20" t="s">
        <v>5836</v>
      </c>
      <c r="M1118" s="20" t="s">
        <v>5837</v>
      </c>
      <c r="N1118" s="20" t="s">
        <v>5838</v>
      </c>
    </row>
    <row r="1119" spans="1:14" s="5" customFormat="1" ht="75" x14ac:dyDescent="0.4">
      <c r="A1119" s="20">
        <v>1115</v>
      </c>
      <c r="B1119" s="20" t="s">
        <v>15801</v>
      </c>
      <c r="C1119" s="20" t="s">
        <v>5839</v>
      </c>
      <c r="D1119" s="20" t="s">
        <v>5840</v>
      </c>
      <c r="E1119" s="23" t="s">
        <v>5841</v>
      </c>
      <c r="F1119" s="20"/>
      <c r="G1119" s="22">
        <v>44855</v>
      </c>
      <c r="H1119" s="22">
        <v>46680</v>
      </c>
      <c r="I1119" s="23" t="s">
        <v>12813</v>
      </c>
      <c r="J1119" s="23" t="s">
        <v>13604</v>
      </c>
      <c r="K1119" s="29" t="s">
        <v>470</v>
      </c>
      <c r="L1119" s="20" t="s">
        <v>5842</v>
      </c>
      <c r="M1119" s="20" t="s">
        <v>5843</v>
      </c>
      <c r="N1119" s="20" t="s">
        <v>5844</v>
      </c>
    </row>
    <row r="1120" spans="1:14" s="5" customFormat="1" ht="37.5" x14ac:dyDescent="0.4">
      <c r="A1120" s="20">
        <v>1116</v>
      </c>
      <c r="B1120" s="20" t="s">
        <v>5845</v>
      </c>
      <c r="C1120" s="20" t="s">
        <v>5846</v>
      </c>
      <c r="D1120" s="20" t="s">
        <v>5847</v>
      </c>
      <c r="E1120" s="23" t="s">
        <v>5848</v>
      </c>
      <c r="F1120" s="20" t="s">
        <v>5849</v>
      </c>
      <c r="G1120" s="22">
        <v>43217</v>
      </c>
      <c r="H1120" s="22">
        <v>47599</v>
      </c>
      <c r="I1120" s="23" t="s">
        <v>117</v>
      </c>
      <c r="J1120" s="23" t="s">
        <v>13689</v>
      </c>
      <c r="K1120" s="29"/>
      <c r="L1120" s="20" t="s">
        <v>5850</v>
      </c>
      <c r="M1120" s="20" t="s">
        <v>5851</v>
      </c>
      <c r="N1120" s="20" t="s">
        <v>5852</v>
      </c>
    </row>
    <row r="1121" spans="1:14" s="5" customFormat="1" ht="37.5" x14ac:dyDescent="0.4">
      <c r="A1121" s="20">
        <v>1117</v>
      </c>
      <c r="B1121" s="20" t="s">
        <v>15802</v>
      </c>
      <c r="C1121" s="20"/>
      <c r="D1121" s="20" t="s">
        <v>5853</v>
      </c>
      <c r="E1121" s="23" t="s">
        <v>5854</v>
      </c>
      <c r="F1121" s="20"/>
      <c r="G1121" s="22">
        <v>44812</v>
      </c>
      <c r="H1121" s="22">
        <v>46637</v>
      </c>
      <c r="I1121" s="23" t="s">
        <v>14105</v>
      </c>
      <c r="J1121" s="23" t="s">
        <v>13754</v>
      </c>
      <c r="K1121" s="29" t="s">
        <v>470</v>
      </c>
      <c r="L1121" s="20" t="s">
        <v>72</v>
      </c>
      <c r="M1121" s="20"/>
      <c r="N1121" s="20" t="s">
        <v>72</v>
      </c>
    </row>
    <row r="1122" spans="1:14" s="5" customFormat="1" ht="75" x14ac:dyDescent="0.4">
      <c r="A1122" s="20">
        <v>1118</v>
      </c>
      <c r="B1122" s="20" t="s">
        <v>15803</v>
      </c>
      <c r="C1122" s="20"/>
      <c r="D1122" s="20" t="s">
        <v>5855</v>
      </c>
      <c r="E1122" s="23" t="s">
        <v>5856</v>
      </c>
      <c r="F1122" s="20"/>
      <c r="G1122" s="22">
        <v>44781</v>
      </c>
      <c r="H1122" s="22">
        <v>46606</v>
      </c>
      <c r="I1122" s="23" t="s">
        <v>39</v>
      </c>
      <c r="J1122" s="23" t="s">
        <v>12891</v>
      </c>
      <c r="K1122" s="29"/>
      <c r="L1122" s="20"/>
      <c r="M1122" s="20"/>
      <c r="N1122" s="20"/>
    </row>
    <row r="1123" spans="1:14" s="5" customFormat="1" ht="37.5" x14ac:dyDescent="0.4">
      <c r="A1123" s="20">
        <v>1119</v>
      </c>
      <c r="B1123" s="20" t="s">
        <v>15804</v>
      </c>
      <c r="C1123" s="20"/>
      <c r="D1123" s="20" t="s">
        <v>5857</v>
      </c>
      <c r="E1123" s="23" t="s">
        <v>5858</v>
      </c>
      <c r="F1123" s="20"/>
      <c r="G1123" s="22">
        <v>43371</v>
      </c>
      <c r="H1123" s="22">
        <v>47753</v>
      </c>
      <c r="I1123" s="23" t="s">
        <v>320</v>
      </c>
      <c r="J1123" s="23" t="s">
        <v>13392</v>
      </c>
      <c r="K1123" s="29"/>
      <c r="L1123" s="20" t="s">
        <v>5859</v>
      </c>
      <c r="M1123" s="20" t="s">
        <v>5860</v>
      </c>
      <c r="N1123" s="20" t="s">
        <v>5861</v>
      </c>
    </row>
    <row r="1124" spans="1:14" s="5" customFormat="1" ht="93.75" x14ac:dyDescent="0.4">
      <c r="A1124" s="20">
        <v>1120</v>
      </c>
      <c r="B1124" s="20" t="s">
        <v>15805</v>
      </c>
      <c r="C1124" s="20" t="s">
        <v>5862</v>
      </c>
      <c r="D1124" s="20" t="s">
        <v>5863</v>
      </c>
      <c r="E1124" s="23" t="s">
        <v>5864</v>
      </c>
      <c r="F1124" s="20"/>
      <c r="G1124" s="22">
        <v>43553</v>
      </c>
      <c r="H1124" s="22">
        <v>47935</v>
      </c>
      <c r="I1124" s="23" t="s">
        <v>320</v>
      </c>
      <c r="J1124" s="23" t="s">
        <v>5865</v>
      </c>
      <c r="K1124" s="29" t="s">
        <v>22</v>
      </c>
      <c r="L1124" s="20" t="s">
        <v>5866</v>
      </c>
      <c r="M1124" s="20" t="s">
        <v>5867</v>
      </c>
      <c r="N1124" s="20" t="s">
        <v>5868</v>
      </c>
    </row>
    <row r="1125" spans="1:14" s="5" customFormat="1" ht="37.5" x14ac:dyDescent="0.4">
      <c r="A1125" s="20">
        <v>1121</v>
      </c>
      <c r="B1125" s="20" t="s">
        <v>15806</v>
      </c>
      <c r="C1125" s="20" t="s">
        <v>5869</v>
      </c>
      <c r="D1125" s="20" t="s">
        <v>5870</v>
      </c>
      <c r="E1125" s="23" t="s">
        <v>5871</v>
      </c>
      <c r="F1125" s="20"/>
      <c r="G1125" s="22">
        <v>43122</v>
      </c>
      <c r="H1125" s="22">
        <v>47504</v>
      </c>
      <c r="I1125" s="23" t="s">
        <v>6901</v>
      </c>
      <c r="J1125" s="23" t="s">
        <v>5872</v>
      </c>
      <c r="K1125" s="29"/>
      <c r="L1125" s="20" t="s">
        <v>5873</v>
      </c>
      <c r="M1125" s="20" t="s">
        <v>5874</v>
      </c>
      <c r="N1125" s="20" t="s">
        <v>5875</v>
      </c>
    </row>
    <row r="1126" spans="1:14" s="5" customFormat="1" ht="37.5" x14ac:dyDescent="0.4">
      <c r="A1126" s="20">
        <v>1122</v>
      </c>
      <c r="B1126" s="20" t="s">
        <v>12077</v>
      </c>
      <c r="C1126" s="20" t="s">
        <v>12078</v>
      </c>
      <c r="D1126" s="20" t="s">
        <v>12079</v>
      </c>
      <c r="E1126" s="23" t="s">
        <v>12080</v>
      </c>
      <c r="F1126" s="20" t="s">
        <v>12081</v>
      </c>
      <c r="G1126" s="22">
        <v>45534</v>
      </c>
      <c r="H1126" s="22">
        <v>47359</v>
      </c>
      <c r="I1126" s="23" t="s">
        <v>713</v>
      </c>
      <c r="J1126" s="23" t="s">
        <v>13569</v>
      </c>
      <c r="K1126" s="29"/>
      <c r="L1126" s="20" t="s">
        <v>12082</v>
      </c>
      <c r="M1126" s="20" t="s">
        <v>12083</v>
      </c>
      <c r="N1126" s="20" t="s">
        <v>12084</v>
      </c>
    </row>
    <row r="1127" spans="1:14" s="5" customFormat="1" ht="93.75" x14ac:dyDescent="0.4">
      <c r="A1127" s="20">
        <v>1123</v>
      </c>
      <c r="B1127" s="20" t="s">
        <v>15807</v>
      </c>
      <c r="C1127" s="20" t="s">
        <v>5876</v>
      </c>
      <c r="D1127" s="20" t="s">
        <v>5877</v>
      </c>
      <c r="E1127" s="23" t="s">
        <v>5878</v>
      </c>
      <c r="F1127" s="20"/>
      <c r="G1127" s="22">
        <v>44855</v>
      </c>
      <c r="H1127" s="22">
        <v>46680</v>
      </c>
      <c r="I1127" s="23" t="s">
        <v>876</v>
      </c>
      <c r="J1127" s="23" t="s">
        <v>13007</v>
      </c>
      <c r="K1127" s="29"/>
      <c r="L1127" s="20" t="s">
        <v>5879</v>
      </c>
      <c r="M1127" s="20" t="s">
        <v>5880</v>
      </c>
      <c r="N1127" s="20" t="s">
        <v>5881</v>
      </c>
    </row>
    <row r="1128" spans="1:14" s="5" customFormat="1" ht="37.5" x14ac:dyDescent="0.4">
      <c r="A1128" s="20">
        <v>1124</v>
      </c>
      <c r="B1128" s="20" t="s">
        <v>15808</v>
      </c>
      <c r="C1128" s="20" t="s">
        <v>5882</v>
      </c>
      <c r="D1128" s="20" t="s">
        <v>5883</v>
      </c>
      <c r="E1128" s="23" t="s">
        <v>5884</v>
      </c>
      <c r="F1128" s="20" t="s">
        <v>5885</v>
      </c>
      <c r="G1128" s="22">
        <v>44812</v>
      </c>
      <c r="H1128" s="22">
        <v>46637</v>
      </c>
      <c r="I1128" s="23" t="s">
        <v>5886</v>
      </c>
      <c r="J1128" s="23" t="s">
        <v>5887</v>
      </c>
      <c r="K1128" s="29" t="s">
        <v>470</v>
      </c>
      <c r="L1128" s="20" t="s">
        <v>5888</v>
      </c>
      <c r="M1128" s="20" t="s">
        <v>5889</v>
      </c>
      <c r="N1128" s="20" t="s">
        <v>5890</v>
      </c>
    </row>
    <row r="1129" spans="1:14" s="5" customFormat="1" ht="93.75" x14ac:dyDescent="0.4">
      <c r="A1129" s="20">
        <v>1125</v>
      </c>
      <c r="B1129" s="20" t="s">
        <v>15809</v>
      </c>
      <c r="C1129" s="20" t="s">
        <v>5891</v>
      </c>
      <c r="D1129" s="20" t="s">
        <v>5892</v>
      </c>
      <c r="E1129" s="23" t="s">
        <v>5893</v>
      </c>
      <c r="F1129" s="20" t="s">
        <v>5894</v>
      </c>
      <c r="G1129" s="22">
        <v>43167</v>
      </c>
      <c r="H1129" s="22">
        <v>47549</v>
      </c>
      <c r="I1129" s="23" t="s">
        <v>3472</v>
      </c>
      <c r="J1129" s="23" t="s">
        <v>13431</v>
      </c>
      <c r="K1129" s="29"/>
      <c r="L1129" s="20" t="s">
        <v>5895</v>
      </c>
      <c r="M1129" s="20" t="s">
        <v>5896</v>
      </c>
      <c r="N1129" s="20" t="s">
        <v>5897</v>
      </c>
    </row>
    <row r="1130" spans="1:14" s="5" customFormat="1" ht="37.5" x14ac:dyDescent="0.4">
      <c r="A1130" s="20">
        <v>1126</v>
      </c>
      <c r="B1130" s="20" t="s">
        <v>15810</v>
      </c>
      <c r="C1130" s="20" t="s">
        <v>5898</v>
      </c>
      <c r="D1130" s="20" t="s">
        <v>5899</v>
      </c>
      <c r="E1130" s="23" t="s">
        <v>5900</v>
      </c>
      <c r="F1130" s="20"/>
      <c r="G1130" s="22">
        <v>43644</v>
      </c>
      <c r="H1130" s="22">
        <v>48026</v>
      </c>
      <c r="I1130" s="23" t="s">
        <v>135</v>
      </c>
      <c r="J1130" s="23" t="s">
        <v>12922</v>
      </c>
      <c r="K1130" s="29"/>
      <c r="L1130" s="20"/>
      <c r="M1130" s="20"/>
      <c r="N1130" s="20"/>
    </row>
    <row r="1131" spans="1:14" s="5" customFormat="1" ht="37.5" x14ac:dyDescent="0.4">
      <c r="A1131" s="20">
        <v>1127</v>
      </c>
      <c r="B1131" s="20" t="s">
        <v>15811</v>
      </c>
      <c r="C1131" s="20"/>
      <c r="D1131" s="20" t="s">
        <v>5901</v>
      </c>
      <c r="E1131" s="23" t="s">
        <v>5902</v>
      </c>
      <c r="F1131" s="20"/>
      <c r="G1131" s="22">
        <v>44077</v>
      </c>
      <c r="H1131" s="22">
        <v>48459</v>
      </c>
      <c r="I1131" s="23" t="s">
        <v>63</v>
      </c>
      <c r="J1131" s="23" t="s">
        <v>5903</v>
      </c>
      <c r="K1131" s="29"/>
      <c r="L1131" s="20" t="s">
        <v>5904</v>
      </c>
      <c r="M1131" s="20" t="s">
        <v>5905</v>
      </c>
      <c r="N1131" s="20" t="s">
        <v>5906</v>
      </c>
    </row>
    <row r="1132" spans="1:14" s="5" customFormat="1" ht="75" x14ac:dyDescent="0.4">
      <c r="A1132" s="20">
        <v>1128</v>
      </c>
      <c r="B1132" s="20" t="s">
        <v>15812</v>
      </c>
      <c r="C1132" s="20" t="s">
        <v>5907</v>
      </c>
      <c r="D1132" s="20" t="s">
        <v>5908</v>
      </c>
      <c r="E1132" s="23" t="s">
        <v>5909</v>
      </c>
      <c r="F1132" s="20" t="s">
        <v>5910</v>
      </c>
      <c r="G1132" s="22">
        <v>43109</v>
      </c>
      <c r="H1132" s="22">
        <v>47491</v>
      </c>
      <c r="I1132" s="23" t="s">
        <v>11550</v>
      </c>
      <c r="J1132" s="23" t="s">
        <v>14106</v>
      </c>
      <c r="K1132" s="29"/>
      <c r="L1132" s="20" t="s">
        <v>5911</v>
      </c>
      <c r="M1132" s="20" t="s">
        <v>5912</v>
      </c>
      <c r="N1132" s="20" t="s">
        <v>5913</v>
      </c>
    </row>
    <row r="1133" spans="1:14" s="5" customFormat="1" ht="75" x14ac:dyDescent="0.4">
      <c r="A1133" s="20">
        <v>1129</v>
      </c>
      <c r="B1133" s="20" t="s">
        <v>15813</v>
      </c>
      <c r="C1133" s="20" t="s">
        <v>5914</v>
      </c>
      <c r="D1133" s="20" t="s">
        <v>5915</v>
      </c>
      <c r="E1133" s="23" t="s">
        <v>5916</v>
      </c>
      <c r="F1133" s="20" t="s">
        <v>5917</v>
      </c>
      <c r="G1133" s="22">
        <v>44015</v>
      </c>
      <c r="H1133" s="22">
        <v>48397</v>
      </c>
      <c r="I1133" s="23" t="s">
        <v>84</v>
      </c>
      <c r="J1133" s="23" t="s">
        <v>5918</v>
      </c>
      <c r="K1133" s="29"/>
      <c r="L1133" s="20" t="s">
        <v>5919</v>
      </c>
      <c r="M1133" s="20" t="s">
        <v>5920</v>
      </c>
      <c r="N1133" s="20" t="s">
        <v>5921</v>
      </c>
    </row>
    <row r="1134" spans="1:14" s="5" customFormat="1" ht="37.5" x14ac:dyDescent="0.4">
      <c r="A1134" s="20">
        <v>1130</v>
      </c>
      <c r="B1134" s="20" t="s">
        <v>15814</v>
      </c>
      <c r="C1134" s="20"/>
      <c r="D1134" s="20" t="s">
        <v>5922</v>
      </c>
      <c r="E1134" s="23" t="s">
        <v>5923</v>
      </c>
      <c r="F1134" s="20"/>
      <c r="G1134" s="22">
        <v>43270</v>
      </c>
      <c r="H1134" s="22">
        <v>47652</v>
      </c>
      <c r="I1134" s="23" t="s">
        <v>13525</v>
      </c>
      <c r="J1134" s="23" t="s">
        <v>12725</v>
      </c>
      <c r="K1134" s="29" t="s">
        <v>97</v>
      </c>
      <c r="L1134" s="20"/>
      <c r="M1134" s="20"/>
      <c r="N1134" s="20" t="s">
        <v>5924</v>
      </c>
    </row>
    <row r="1135" spans="1:14" s="5" customFormat="1" ht="37.5" x14ac:dyDescent="0.4">
      <c r="A1135" s="20">
        <v>1131</v>
      </c>
      <c r="B1135" s="20" t="s">
        <v>15815</v>
      </c>
      <c r="C1135" s="20"/>
      <c r="D1135" s="20" t="s">
        <v>5925</v>
      </c>
      <c r="E1135" s="23" t="s">
        <v>5926</v>
      </c>
      <c r="F1135" s="20"/>
      <c r="G1135" s="22">
        <v>43671</v>
      </c>
      <c r="H1135" s="22">
        <v>48053</v>
      </c>
      <c r="I1135" s="23" t="s">
        <v>713</v>
      </c>
      <c r="J1135" s="23" t="s">
        <v>4741</v>
      </c>
      <c r="K1135" s="29"/>
      <c r="L1135" s="20"/>
      <c r="M1135" s="20"/>
      <c r="N1135" s="20"/>
    </row>
    <row r="1136" spans="1:14" s="5" customFormat="1" ht="37.5" x14ac:dyDescent="0.4">
      <c r="A1136" s="20">
        <v>1132</v>
      </c>
      <c r="B1136" s="20" t="s">
        <v>15816</v>
      </c>
      <c r="C1136" s="20"/>
      <c r="D1136" s="20" t="s">
        <v>5927</v>
      </c>
      <c r="E1136" s="23" t="s">
        <v>5928</v>
      </c>
      <c r="F1136" s="20"/>
      <c r="G1136" s="22">
        <v>43089</v>
      </c>
      <c r="H1136" s="22">
        <v>47471</v>
      </c>
      <c r="I1136" s="23" t="s">
        <v>44</v>
      </c>
      <c r="J1136" s="23" t="s">
        <v>5929</v>
      </c>
      <c r="K1136" s="29"/>
      <c r="L1136" s="20" t="s">
        <v>72</v>
      </c>
      <c r="M1136" s="20"/>
      <c r="N1136" s="20" t="s">
        <v>1584</v>
      </c>
    </row>
    <row r="1137" spans="1:14" s="5" customFormat="1" ht="56.25" x14ac:dyDescent="0.4">
      <c r="A1137" s="20">
        <v>1133</v>
      </c>
      <c r="B1137" s="20" t="s">
        <v>15817</v>
      </c>
      <c r="C1137" s="20" t="s">
        <v>5930</v>
      </c>
      <c r="D1137" s="20" t="s">
        <v>5931</v>
      </c>
      <c r="E1137" s="23" t="s">
        <v>5932</v>
      </c>
      <c r="F1137" s="20"/>
      <c r="G1137" s="22">
        <v>44056</v>
      </c>
      <c r="H1137" s="22">
        <v>48438</v>
      </c>
      <c r="I1137" s="23" t="s">
        <v>147</v>
      </c>
      <c r="J1137" s="23" t="s">
        <v>13954</v>
      </c>
      <c r="K1137" s="29"/>
      <c r="L1137" s="20" t="s">
        <v>5934</v>
      </c>
      <c r="M1137" s="20" t="s">
        <v>5935</v>
      </c>
      <c r="N1137" s="20" t="s">
        <v>5936</v>
      </c>
    </row>
    <row r="1138" spans="1:14" s="5" customFormat="1" ht="56.25" x14ac:dyDescent="0.4">
      <c r="A1138" s="20">
        <v>1134</v>
      </c>
      <c r="B1138" s="20" t="s">
        <v>15818</v>
      </c>
      <c r="C1138" s="20" t="s">
        <v>5937</v>
      </c>
      <c r="D1138" s="20" t="s">
        <v>13369</v>
      </c>
      <c r="E1138" s="23" t="s">
        <v>13393</v>
      </c>
      <c r="F1138" s="20"/>
      <c r="G1138" s="22">
        <v>43040</v>
      </c>
      <c r="H1138" s="22">
        <v>47422</v>
      </c>
      <c r="I1138" s="23" t="s">
        <v>2215</v>
      </c>
      <c r="J1138" s="23" t="s">
        <v>14251</v>
      </c>
      <c r="K1138" s="29" t="s">
        <v>22</v>
      </c>
      <c r="L1138" s="20" t="s">
        <v>5938</v>
      </c>
      <c r="M1138" s="20" t="s">
        <v>5939</v>
      </c>
      <c r="N1138" s="20" t="s">
        <v>5940</v>
      </c>
    </row>
    <row r="1139" spans="1:14" s="5" customFormat="1" ht="56.25" x14ac:dyDescent="0.4">
      <c r="A1139" s="20">
        <v>1135</v>
      </c>
      <c r="B1139" s="20" t="s">
        <v>15819</v>
      </c>
      <c r="C1139" s="20" t="s">
        <v>5941</v>
      </c>
      <c r="D1139" s="20" t="s">
        <v>13833</v>
      </c>
      <c r="E1139" s="23" t="s">
        <v>13177</v>
      </c>
      <c r="F1139" s="20" t="s">
        <v>5942</v>
      </c>
      <c r="G1139" s="22">
        <v>44056</v>
      </c>
      <c r="H1139" s="22">
        <v>48438</v>
      </c>
      <c r="I1139" s="23" t="s">
        <v>434</v>
      </c>
      <c r="J1139" s="23" t="s">
        <v>14107</v>
      </c>
      <c r="K1139" s="29" t="s">
        <v>22</v>
      </c>
      <c r="L1139" s="20" t="s">
        <v>5943</v>
      </c>
      <c r="M1139" s="20" t="s">
        <v>5944</v>
      </c>
      <c r="N1139" s="20" t="s">
        <v>5945</v>
      </c>
    </row>
    <row r="1140" spans="1:14" s="5" customFormat="1" ht="93.75" x14ac:dyDescent="0.4">
      <c r="A1140" s="20">
        <v>1136</v>
      </c>
      <c r="B1140" s="20" t="s">
        <v>5952</v>
      </c>
      <c r="C1140" s="20"/>
      <c r="D1140" s="20" t="s">
        <v>5953</v>
      </c>
      <c r="E1140" s="23" t="s">
        <v>5954</v>
      </c>
      <c r="F1140" s="20"/>
      <c r="G1140" s="22">
        <v>43748</v>
      </c>
      <c r="H1140" s="22">
        <v>48130</v>
      </c>
      <c r="I1140" s="23" t="s">
        <v>13755</v>
      </c>
      <c r="J1140" s="23" t="s">
        <v>5955</v>
      </c>
      <c r="K1140" s="29"/>
      <c r="L1140" s="20" t="s">
        <v>5956</v>
      </c>
      <c r="M1140" s="20" t="s">
        <v>5957</v>
      </c>
      <c r="N1140" s="20" t="s">
        <v>5958</v>
      </c>
    </row>
    <row r="1141" spans="1:14" s="5" customFormat="1" ht="37.5" x14ac:dyDescent="0.4">
      <c r="A1141" s="20">
        <v>1137</v>
      </c>
      <c r="B1141" s="20" t="s">
        <v>15820</v>
      </c>
      <c r="C1141" s="20"/>
      <c r="D1141" s="20" t="s">
        <v>5959</v>
      </c>
      <c r="E1141" s="23" t="s">
        <v>5960</v>
      </c>
      <c r="F1141" s="20"/>
      <c r="G1141" s="22">
        <v>44867</v>
      </c>
      <c r="H1141" s="22">
        <v>46692</v>
      </c>
      <c r="I1141" s="23" t="s">
        <v>13803</v>
      </c>
      <c r="J1141" s="23" t="s">
        <v>13756</v>
      </c>
      <c r="K1141" s="29"/>
      <c r="L1141" s="20" t="s">
        <v>5961</v>
      </c>
      <c r="M1141" s="20" t="s">
        <v>5962</v>
      </c>
      <c r="N1141" s="20" t="s">
        <v>5963</v>
      </c>
    </row>
    <row r="1142" spans="1:14" s="5" customFormat="1" ht="37.5" x14ac:dyDescent="0.4">
      <c r="A1142" s="20">
        <v>1138</v>
      </c>
      <c r="B1142" s="20" t="s">
        <v>15821</v>
      </c>
      <c r="C1142" s="20" t="s">
        <v>5964</v>
      </c>
      <c r="D1142" s="20" t="s">
        <v>5965</v>
      </c>
      <c r="E1142" s="23" t="s">
        <v>5966</v>
      </c>
      <c r="F1142" s="20" t="s">
        <v>5967</v>
      </c>
      <c r="G1142" s="22">
        <v>44183</v>
      </c>
      <c r="H1142" s="22">
        <v>48565</v>
      </c>
      <c r="I1142" s="23" t="s">
        <v>3798</v>
      </c>
      <c r="J1142" s="23" t="s">
        <v>13690</v>
      </c>
      <c r="K1142" s="29" t="s">
        <v>22</v>
      </c>
      <c r="L1142" s="20" t="s">
        <v>5968</v>
      </c>
      <c r="M1142" s="20" t="s">
        <v>5969</v>
      </c>
      <c r="N1142" s="20" t="s">
        <v>5970</v>
      </c>
    </row>
    <row r="1143" spans="1:14" s="5" customFormat="1" ht="37.5" x14ac:dyDescent="0.4">
      <c r="A1143" s="20">
        <v>1139</v>
      </c>
      <c r="B1143" s="20" t="s">
        <v>15822</v>
      </c>
      <c r="C1143" s="20"/>
      <c r="D1143" s="20" t="s">
        <v>13056</v>
      </c>
      <c r="E1143" s="23" t="s">
        <v>5971</v>
      </c>
      <c r="F1143" s="20"/>
      <c r="G1143" s="22">
        <v>43109</v>
      </c>
      <c r="H1143" s="22">
        <v>47491</v>
      </c>
      <c r="I1143" s="23" t="s">
        <v>44</v>
      </c>
      <c r="J1143" s="23" t="s">
        <v>4924</v>
      </c>
      <c r="K1143" s="29"/>
      <c r="L1143" s="20"/>
      <c r="M1143" s="20"/>
      <c r="N1143" s="20"/>
    </row>
    <row r="1144" spans="1:14" s="5" customFormat="1" ht="75" x14ac:dyDescent="0.4">
      <c r="A1144" s="20">
        <v>1140</v>
      </c>
      <c r="B1144" s="20" t="s">
        <v>15823</v>
      </c>
      <c r="C1144" s="20" t="s">
        <v>5972</v>
      </c>
      <c r="D1144" s="20" t="s">
        <v>5973</v>
      </c>
      <c r="E1144" s="23" t="s">
        <v>5974</v>
      </c>
      <c r="F1144" s="20" t="s">
        <v>5975</v>
      </c>
      <c r="G1144" s="22">
        <v>43040</v>
      </c>
      <c r="H1144" s="22">
        <v>47422</v>
      </c>
      <c r="I1144" s="23" t="s">
        <v>5976</v>
      </c>
      <c r="J1144" s="23" t="s">
        <v>14108</v>
      </c>
      <c r="K1144" s="29" t="s">
        <v>22</v>
      </c>
      <c r="L1144" s="20" t="s">
        <v>5977</v>
      </c>
      <c r="M1144" s="20" t="s">
        <v>5978</v>
      </c>
      <c r="N1144" s="20" t="s">
        <v>5979</v>
      </c>
    </row>
    <row r="1145" spans="1:14" s="5" customFormat="1" ht="37.5" x14ac:dyDescent="0.4">
      <c r="A1145" s="20">
        <v>1141</v>
      </c>
      <c r="B1145" s="20" t="s">
        <v>15824</v>
      </c>
      <c r="C1145" s="20" t="s">
        <v>5980</v>
      </c>
      <c r="D1145" s="20" t="s">
        <v>5981</v>
      </c>
      <c r="E1145" s="23" t="s">
        <v>5982</v>
      </c>
      <c r="F1145" s="20"/>
      <c r="G1145" s="22">
        <v>43553</v>
      </c>
      <c r="H1145" s="22">
        <v>47935</v>
      </c>
      <c r="I1145" s="23" t="s">
        <v>2441</v>
      </c>
      <c r="J1145" s="23" t="s">
        <v>14252</v>
      </c>
      <c r="K1145" s="29"/>
      <c r="L1145" s="20" t="s">
        <v>5983</v>
      </c>
      <c r="M1145" s="20" t="s">
        <v>5984</v>
      </c>
      <c r="N1145" s="20" t="s">
        <v>5985</v>
      </c>
    </row>
    <row r="1146" spans="1:14" s="5" customFormat="1" ht="75" x14ac:dyDescent="0.4">
      <c r="A1146" s="20">
        <v>1142</v>
      </c>
      <c r="B1146" s="20" t="s">
        <v>15825</v>
      </c>
      <c r="C1146" s="20" t="s">
        <v>5986</v>
      </c>
      <c r="D1146" s="20" t="s">
        <v>5987</v>
      </c>
      <c r="E1146" s="23" t="s">
        <v>5988</v>
      </c>
      <c r="F1146" s="20"/>
      <c r="G1146" s="22">
        <v>43251</v>
      </c>
      <c r="H1146" s="22">
        <v>47633</v>
      </c>
      <c r="I1146" s="23" t="s">
        <v>5989</v>
      </c>
      <c r="J1146" s="23" t="s">
        <v>14253</v>
      </c>
      <c r="K1146" s="29"/>
      <c r="L1146" s="20" t="s">
        <v>5990</v>
      </c>
      <c r="M1146" s="20" t="s">
        <v>5991</v>
      </c>
      <c r="N1146" s="20" t="s">
        <v>5992</v>
      </c>
    </row>
    <row r="1147" spans="1:14" s="5" customFormat="1" ht="75" x14ac:dyDescent="0.4">
      <c r="A1147" s="20">
        <v>1143</v>
      </c>
      <c r="B1147" s="20" t="s">
        <v>15826</v>
      </c>
      <c r="C1147" s="20" t="s">
        <v>5993</v>
      </c>
      <c r="D1147" s="20" t="s">
        <v>5994</v>
      </c>
      <c r="E1147" s="23" t="s">
        <v>5995</v>
      </c>
      <c r="F1147" s="20" t="s">
        <v>5996</v>
      </c>
      <c r="G1147" s="22">
        <v>43089</v>
      </c>
      <c r="H1147" s="22">
        <v>47471</v>
      </c>
      <c r="I1147" s="23" t="s">
        <v>8653</v>
      </c>
      <c r="J1147" s="23" t="s">
        <v>16778</v>
      </c>
      <c r="K1147" s="29"/>
      <c r="L1147" s="20" t="s">
        <v>5997</v>
      </c>
      <c r="M1147" s="20" t="s">
        <v>5998</v>
      </c>
      <c r="N1147" s="20" t="s">
        <v>5999</v>
      </c>
    </row>
    <row r="1148" spans="1:14" s="5" customFormat="1" ht="93.75" x14ac:dyDescent="0.4">
      <c r="A1148" s="20">
        <v>1144</v>
      </c>
      <c r="B1148" s="20" t="s">
        <v>15827</v>
      </c>
      <c r="C1148" s="20" t="s">
        <v>6000</v>
      </c>
      <c r="D1148" s="20" t="s">
        <v>6001</v>
      </c>
      <c r="E1148" s="23" t="s">
        <v>6002</v>
      </c>
      <c r="F1148" s="20" t="s">
        <v>6003</v>
      </c>
      <c r="G1148" s="22">
        <v>43122</v>
      </c>
      <c r="H1148" s="22">
        <v>47504</v>
      </c>
      <c r="I1148" s="23" t="s">
        <v>2359</v>
      </c>
      <c r="J1148" s="23" t="s">
        <v>6004</v>
      </c>
      <c r="K1148" s="29"/>
      <c r="L1148" s="20"/>
      <c r="M1148" s="20" t="s">
        <v>6005</v>
      </c>
      <c r="N1148" s="20" t="s">
        <v>6006</v>
      </c>
    </row>
    <row r="1149" spans="1:14" s="5" customFormat="1" ht="93.75" x14ac:dyDescent="0.4">
      <c r="A1149" s="20">
        <v>1145</v>
      </c>
      <c r="B1149" s="20" t="s">
        <v>15828</v>
      </c>
      <c r="C1149" s="20"/>
      <c r="D1149" s="20" t="s">
        <v>6007</v>
      </c>
      <c r="E1149" s="23" t="s">
        <v>6008</v>
      </c>
      <c r="F1149" s="20"/>
      <c r="G1149" s="22">
        <v>43089</v>
      </c>
      <c r="H1149" s="22">
        <v>47471</v>
      </c>
      <c r="I1149" s="23" t="s">
        <v>39</v>
      </c>
      <c r="J1149" s="23" t="s">
        <v>6009</v>
      </c>
      <c r="K1149" s="29"/>
      <c r="L1149" s="20" t="s">
        <v>72</v>
      </c>
      <c r="M1149" s="20"/>
      <c r="N1149" s="20" t="s">
        <v>72</v>
      </c>
    </row>
    <row r="1150" spans="1:14" s="5" customFormat="1" ht="37.5" x14ac:dyDescent="0.4">
      <c r="A1150" s="20">
        <v>1146</v>
      </c>
      <c r="B1150" s="20" t="s">
        <v>15829</v>
      </c>
      <c r="C1150" s="20" t="s">
        <v>6010</v>
      </c>
      <c r="D1150" s="20" t="s">
        <v>6011</v>
      </c>
      <c r="E1150" s="23" t="s">
        <v>6012</v>
      </c>
      <c r="F1150" s="20"/>
      <c r="G1150" s="22">
        <v>43553</v>
      </c>
      <c r="H1150" s="22">
        <v>47935</v>
      </c>
      <c r="I1150" s="23" t="s">
        <v>135</v>
      </c>
      <c r="J1150" s="23" t="s">
        <v>6013</v>
      </c>
      <c r="K1150" s="29"/>
      <c r="L1150" s="20" t="s">
        <v>3650</v>
      </c>
      <c r="M1150" s="20" t="s">
        <v>6014</v>
      </c>
      <c r="N1150" s="20" t="s">
        <v>6015</v>
      </c>
    </row>
    <row r="1151" spans="1:14" s="5" customFormat="1" ht="37.5" x14ac:dyDescent="0.4">
      <c r="A1151" s="20">
        <v>1147</v>
      </c>
      <c r="B1151" s="20" t="s">
        <v>6016</v>
      </c>
      <c r="C1151" s="20" t="s">
        <v>6017</v>
      </c>
      <c r="D1151" s="20" t="s">
        <v>6018</v>
      </c>
      <c r="E1151" s="23" t="s">
        <v>6019</v>
      </c>
      <c r="F1151" s="20"/>
      <c r="G1151" s="22">
        <v>45369</v>
      </c>
      <c r="H1151" s="22">
        <v>47194</v>
      </c>
      <c r="I1151" s="23" t="s">
        <v>84</v>
      </c>
      <c r="J1151" s="23" t="s">
        <v>6020</v>
      </c>
      <c r="K1151" s="29"/>
      <c r="L1151" s="20"/>
      <c r="M1151" s="20"/>
      <c r="N1151" s="20"/>
    </row>
    <row r="1152" spans="1:14" s="5" customFormat="1" ht="75" x14ac:dyDescent="0.4">
      <c r="A1152" s="20">
        <v>1148</v>
      </c>
      <c r="B1152" s="20" t="s">
        <v>15830</v>
      </c>
      <c r="C1152" s="20" t="s">
        <v>6021</v>
      </c>
      <c r="D1152" s="20" t="s">
        <v>6022</v>
      </c>
      <c r="E1152" s="23" t="s">
        <v>6023</v>
      </c>
      <c r="F1152" s="20" t="s">
        <v>6024</v>
      </c>
      <c r="G1152" s="22">
        <v>43070</v>
      </c>
      <c r="H1152" s="22">
        <v>46721</v>
      </c>
      <c r="I1152" s="23" t="s">
        <v>6025</v>
      </c>
      <c r="J1152" s="23" t="s">
        <v>13142</v>
      </c>
      <c r="K1152" s="29" t="s">
        <v>22</v>
      </c>
      <c r="L1152" s="20" t="s">
        <v>6026</v>
      </c>
      <c r="M1152" s="20" t="s">
        <v>6027</v>
      </c>
      <c r="N1152" s="20" t="s">
        <v>6028</v>
      </c>
    </row>
    <row r="1153" spans="1:14" s="5" customFormat="1" ht="37.5" x14ac:dyDescent="0.4">
      <c r="A1153" s="20">
        <v>1149</v>
      </c>
      <c r="B1153" s="20" t="s">
        <v>15831</v>
      </c>
      <c r="C1153" s="20" t="s">
        <v>6029</v>
      </c>
      <c r="D1153" s="20" t="s">
        <v>6030</v>
      </c>
      <c r="E1153" s="23" t="s">
        <v>6031</v>
      </c>
      <c r="F1153" s="20"/>
      <c r="G1153" s="22">
        <v>43404</v>
      </c>
      <c r="H1153" s="22">
        <v>47786</v>
      </c>
      <c r="I1153" s="23" t="s">
        <v>1365</v>
      </c>
      <c r="J1153" s="23" t="s">
        <v>13691</v>
      </c>
      <c r="K1153" s="29" t="s">
        <v>22</v>
      </c>
      <c r="L1153" s="20"/>
      <c r="M1153" s="20" t="s">
        <v>6032</v>
      </c>
      <c r="N1153" s="20" t="s">
        <v>6033</v>
      </c>
    </row>
    <row r="1154" spans="1:14" s="5" customFormat="1" ht="112.5" x14ac:dyDescent="0.4">
      <c r="A1154" s="20">
        <v>1150</v>
      </c>
      <c r="B1154" s="20" t="s">
        <v>15832</v>
      </c>
      <c r="C1154" s="20" t="s">
        <v>6034</v>
      </c>
      <c r="D1154" s="20" t="s">
        <v>6035</v>
      </c>
      <c r="E1154" s="23" t="s">
        <v>6036</v>
      </c>
      <c r="F1154" s="20"/>
      <c r="G1154" s="22">
        <v>43280</v>
      </c>
      <c r="H1154" s="22">
        <v>47662</v>
      </c>
      <c r="I1154" s="23" t="s">
        <v>6037</v>
      </c>
      <c r="J1154" s="23" t="s">
        <v>6038</v>
      </c>
      <c r="K1154" s="29" t="s">
        <v>22</v>
      </c>
      <c r="L1154" s="20" t="s">
        <v>6039</v>
      </c>
      <c r="M1154" s="20" t="s">
        <v>6040</v>
      </c>
      <c r="N1154" s="20" t="s">
        <v>6041</v>
      </c>
    </row>
    <row r="1155" spans="1:14" s="5" customFormat="1" ht="37.5" x14ac:dyDescent="0.4">
      <c r="A1155" s="20">
        <v>1151</v>
      </c>
      <c r="B1155" s="20" t="s">
        <v>15833</v>
      </c>
      <c r="C1155" s="20" t="s">
        <v>6042</v>
      </c>
      <c r="D1155" s="20" t="s">
        <v>6043</v>
      </c>
      <c r="E1155" s="23" t="s">
        <v>6044</v>
      </c>
      <c r="F1155" s="20"/>
      <c r="G1155" s="22">
        <v>43040</v>
      </c>
      <c r="H1155" s="22">
        <v>47422</v>
      </c>
      <c r="I1155" s="23" t="s">
        <v>3447</v>
      </c>
      <c r="J1155" s="23" t="s">
        <v>6045</v>
      </c>
      <c r="K1155" s="29"/>
      <c r="L1155" s="20" t="s">
        <v>6046</v>
      </c>
      <c r="M1155" s="20" t="s">
        <v>6047</v>
      </c>
      <c r="N1155" s="20" t="s">
        <v>6048</v>
      </c>
    </row>
    <row r="1156" spans="1:14" s="5" customFormat="1" ht="37.5" x14ac:dyDescent="0.4">
      <c r="A1156" s="20">
        <v>1152</v>
      </c>
      <c r="B1156" s="20" t="s">
        <v>15834</v>
      </c>
      <c r="C1156" s="20" t="s">
        <v>6049</v>
      </c>
      <c r="D1156" s="20" t="s">
        <v>6050</v>
      </c>
      <c r="E1156" s="23" t="s">
        <v>6051</v>
      </c>
      <c r="F1156" s="20"/>
      <c r="G1156" s="22">
        <v>43040</v>
      </c>
      <c r="H1156" s="22">
        <v>47422</v>
      </c>
      <c r="I1156" s="23" t="s">
        <v>534</v>
      </c>
      <c r="J1156" s="23" t="s">
        <v>6052</v>
      </c>
      <c r="K1156" s="29"/>
      <c r="L1156" s="20" t="s">
        <v>6053</v>
      </c>
      <c r="M1156" s="20" t="s">
        <v>6054</v>
      </c>
      <c r="N1156" s="20" t="s">
        <v>6055</v>
      </c>
    </row>
    <row r="1157" spans="1:14" s="5" customFormat="1" ht="56.25" x14ac:dyDescent="0.4">
      <c r="A1157" s="20">
        <v>1153</v>
      </c>
      <c r="B1157" s="20" t="s">
        <v>15835</v>
      </c>
      <c r="C1157" s="20" t="s">
        <v>6056</v>
      </c>
      <c r="D1157" s="20" t="s">
        <v>6057</v>
      </c>
      <c r="E1157" s="23" t="s">
        <v>6058</v>
      </c>
      <c r="F1157" s="20"/>
      <c r="G1157" s="22">
        <v>43903</v>
      </c>
      <c r="H1157" s="22">
        <v>48285</v>
      </c>
      <c r="I1157" s="23" t="s">
        <v>1856</v>
      </c>
      <c r="J1157" s="23" t="s">
        <v>14109</v>
      </c>
      <c r="K1157" s="29" t="s">
        <v>22</v>
      </c>
      <c r="L1157" s="20" t="s">
        <v>6059</v>
      </c>
      <c r="M1157" s="20" t="s">
        <v>6060</v>
      </c>
      <c r="N1157" s="20" t="s">
        <v>6061</v>
      </c>
    </row>
    <row r="1158" spans="1:14" s="5" customFormat="1" ht="37.5" x14ac:dyDescent="0.4">
      <c r="A1158" s="20">
        <v>1154</v>
      </c>
      <c r="B1158" s="20" t="s">
        <v>15836</v>
      </c>
      <c r="C1158" s="20"/>
      <c r="D1158" s="20" t="s">
        <v>6062</v>
      </c>
      <c r="E1158" s="23" t="s">
        <v>6063</v>
      </c>
      <c r="F1158" s="20"/>
      <c r="G1158" s="22">
        <v>43167</v>
      </c>
      <c r="H1158" s="22">
        <v>46819</v>
      </c>
      <c r="I1158" s="23" t="s">
        <v>2406</v>
      </c>
      <c r="J1158" s="23" t="s">
        <v>6064</v>
      </c>
      <c r="K1158" s="29"/>
      <c r="L1158" s="20" t="s">
        <v>72</v>
      </c>
      <c r="M1158" s="20"/>
      <c r="N1158" s="20" t="s">
        <v>72</v>
      </c>
    </row>
    <row r="1159" spans="1:14" s="5" customFormat="1" ht="37.5" x14ac:dyDescent="0.4">
      <c r="A1159" s="20">
        <v>1155</v>
      </c>
      <c r="B1159" s="20" t="s">
        <v>15837</v>
      </c>
      <c r="C1159" s="20" t="s">
        <v>6065</v>
      </c>
      <c r="D1159" s="20" t="s">
        <v>13834</v>
      </c>
      <c r="E1159" s="23" t="s">
        <v>6066</v>
      </c>
      <c r="F1159" s="20" t="s">
        <v>6067</v>
      </c>
      <c r="G1159" s="22">
        <v>43109</v>
      </c>
      <c r="H1159" s="22">
        <v>47491</v>
      </c>
      <c r="I1159" s="23" t="s">
        <v>6068</v>
      </c>
      <c r="J1159" s="23" t="s">
        <v>14868</v>
      </c>
      <c r="K1159" s="29" t="s">
        <v>160</v>
      </c>
      <c r="L1159" s="20" t="s">
        <v>6069</v>
      </c>
      <c r="M1159" s="20" t="s">
        <v>6070</v>
      </c>
      <c r="N1159" s="20" t="s">
        <v>6071</v>
      </c>
    </row>
    <row r="1160" spans="1:14" s="5" customFormat="1" ht="37.5" x14ac:dyDescent="0.4">
      <c r="A1160" s="20">
        <v>1156</v>
      </c>
      <c r="B1160" s="20" t="s">
        <v>12085</v>
      </c>
      <c r="C1160" s="20" t="s">
        <v>12086</v>
      </c>
      <c r="D1160" s="20" t="s">
        <v>12087</v>
      </c>
      <c r="E1160" s="23" t="s">
        <v>12088</v>
      </c>
      <c r="F1160" s="20" t="s">
        <v>12089</v>
      </c>
      <c r="G1160" s="22">
        <v>45887</v>
      </c>
      <c r="H1160" s="22">
        <v>47712</v>
      </c>
      <c r="I1160" s="23" t="s">
        <v>56</v>
      </c>
      <c r="J1160" s="23" t="s">
        <v>13346</v>
      </c>
      <c r="K1160" s="29"/>
      <c r="L1160" s="20" t="s">
        <v>12090</v>
      </c>
      <c r="M1160" s="20" t="s">
        <v>12091</v>
      </c>
      <c r="N1160" s="20" t="s">
        <v>12092</v>
      </c>
    </row>
    <row r="1161" spans="1:14" s="5" customFormat="1" ht="37.5" x14ac:dyDescent="0.4">
      <c r="A1161" s="20">
        <v>1157</v>
      </c>
      <c r="B1161" s="20" t="s">
        <v>6072</v>
      </c>
      <c r="C1161" s="20" t="s">
        <v>734</v>
      </c>
      <c r="D1161" s="20" t="s">
        <v>6073</v>
      </c>
      <c r="E1161" s="23" t="s">
        <v>6074</v>
      </c>
      <c r="F1161" s="20"/>
      <c r="G1161" s="22">
        <v>44411</v>
      </c>
      <c r="H1161" s="22">
        <v>46236</v>
      </c>
      <c r="I1161" s="23" t="s">
        <v>56</v>
      </c>
      <c r="J1161" s="23" t="s">
        <v>14420</v>
      </c>
      <c r="K1161" s="29"/>
      <c r="L1161" s="20"/>
      <c r="M1161" s="20"/>
      <c r="N1161" s="20"/>
    </row>
    <row r="1162" spans="1:14" s="5" customFormat="1" ht="56.25" x14ac:dyDescent="0.4">
      <c r="A1162" s="20">
        <v>1158</v>
      </c>
      <c r="B1162" s="20" t="s">
        <v>15838</v>
      </c>
      <c r="C1162" s="20" t="s">
        <v>6075</v>
      </c>
      <c r="D1162" s="20" t="s">
        <v>6076</v>
      </c>
      <c r="E1162" s="23" t="s">
        <v>6077</v>
      </c>
      <c r="F1162" s="20"/>
      <c r="G1162" s="22">
        <v>43524</v>
      </c>
      <c r="H1162" s="22">
        <v>47906</v>
      </c>
      <c r="I1162" s="23" t="s">
        <v>596</v>
      </c>
      <c r="J1162" s="23" t="s">
        <v>14254</v>
      </c>
      <c r="K1162" s="29"/>
      <c r="L1162" s="20" t="s">
        <v>6078</v>
      </c>
      <c r="M1162" s="20" t="s">
        <v>6079</v>
      </c>
      <c r="N1162" s="20" t="s">
        <v>6080</v>
      </c>
    </row>
    <row r="1163" spans="1:14" s="5" customFormat="1" ht="37.5" x14ac:dyDescent="0.4">
      <c r="A1163" s="20">
        <v>1159</v>
      </c>
      <c r="B1163" s="20" t="s">
        <v>15839</v>
      </c>
      <c r="C1163" s="20" t="s">
        <v>6081</v>
      </c>
      <c r="D1163" s="20" t="s">
        <v>6082</v>
      </c>
      <c r="E1163" s="23" t="s">
        <v>6083</v>
      </c>
      <c r="F1163" s="20" t="s">
        <v>6084</v>
      </c>
      <c r="G1163" s="22">
        <v>43089</v>
      </c>
      <c r="H1163" s="22">
        <v>47471</v>
      </c>
      <c r="I1163" s="23" t="s">
        <v>950</v>
      </c>
      <c r="J1163" s="23" t="s">
        <v>6085</v>
      </c>
      <c r="K1163" s="29"/>
      <c r="L1163" s="20" t="s">
        <v>6086</v>
      </c>
      <c r="M1163" s="20" t="s">
        <v>6087</v>
      </c>
      <c r="N1163" s="20" t="s">
        <v>6088</v>
      </c>
    </row>
    <row r="1164" spans="1:14" s="5" customFormat="1" ht="112.5" x14ac:dyDescent="0.4">
      <c r="A1164" s="20">
        <v>1160</v>
      </c>
      <c r="B1164" s="20" t="s">
        <v>15840</v>
      </c>
      <c r="C1164" s="20" t="s">
        <v>6089</v>
      </c>
      <c r="D1164" s="20" t="s">
        <v>6090</v>
      </c>
      <c r="E1164" s="23" t="s">
        <v>6091</v>
      </c>
      <c r="F1164" s="20" t="s">
        <v>6092</v>
      </c>
      <c r="G1164" s="22">
        <v>43280</v>
      </c>
      <c r="H1164" s="22">
        <v>47662</v>
      </c>
      <c r="I1164" s="23" t="s">
        <v>13216</v>
      </c>
      <c r="J1164" s="23" t="s">
        <v>14255</v>
      </c>
      <c r="K1164" s="29" t="s">
        <v>22</v>
      </c>
      <c r="L1164" s="20" t="s">
        <v>72</v>
      </c>
      <c r="M1164" s="20" t="s">
        <v>72</v>
      </c>
      <c r="N1164" s="20" t="s">
        <v>72</v>
      </c>
    </row>
    <row r="1165" spans="1:14" s="5" customFormat="1" ht="56.25" x14ac:dyDescent="0.4">
      <c r="A1165" s="20">
        <v>1161</v>
      </c>
      <c r="B1165" s="20" t="s">
        <v>15841</v>
      </c>
      <c r="C1165" s="20"/>
      <c r="D1165" s="20" t="s">
        <v>6093</v>
      </c>
      <c r="E1165" s="23" t="s">
        <v>6094</v>
      </c>
      <c r="F1165" s="20"/>
      <c r="G1165" s="22">
        <v>43298</v>
      </c>
      <c r="H1165" s="22">
        <v>47680</v>
      </c>
      <c r="I1165" s="23" t="s">
        <v>395</v>
      </c>
      <c r="J1165" s="23" t="s">
        <v>13804</v>
      </c>
      <c r="K1165" s="29" t="s">
        <v>22</v>
      </c>
      <c r="L1165" s="20" t="s">
        <v>72</v>
      </c>
      <c r="M1165" s="20"/>
      <c r="N1165" s="20" t="s">
        <v>1584</v>
      </c>
    </row>
    <row r="1166" spans="1:14" s="5" customFormat="1" ht="37.5" x14ac:dyDescent="0.4">
      <c r="A1166" s="20">
        <v>1162</v>
      </c>
      <c r="B1166" s="20" t="s">
        <v>15842</v>
      </c>
      <c r="C1166" s="20"/>
      <c r="D1166" s="20" t="s">
        <v>6095</v>
      </c>
      <c r="E1166" s="23" t="s">
        <v>6096</v>
      </c>
      <c r="F1166" s="20" t="s">
        <v>6097</v>
      </c>
      <c r="G1166" s="22">
        <v>43040</v>
      </c>
      <c r="H1166" s="22">
        <v>47422</v>
      </c>
      <c r="I1166" s="23" t="s">
        <v>117</v>
      </c>
      <c r="J1166" s="23" t="s">
        <v>6098</v>
      </c>
      <c r="K1166" s="29"/>
      <c r="L1166" s="20" t="s">
        <v>6099</v>
      </c>
      <c r="M1166" s="20" t="s">
        <v>6100</v>
      </c>
      <c r="N1166" s="20" t="s">
        <v>6101</v>
      </c>
    </row>
    <row r="1167" spans="1:14" s="5" customFormat="1" ht="37.5" x14ac:dyDescent="0.4">
      <c r="A1167" s="20">
        <v>1163</v>
      </c>
      <c r="B1167" s="20" t="s">
        <v>12093</v>
      </c>
      <c r="C1167" s="20" t="s">
        <v>12094</v>
      </c>
      <c r="D1167" s="20" t="s">
        <v>12095</v>
      </c>
      <c r="E1167" s="23" t="s">
        <v>12096</v>
      </c>
      <c r="F1167" s="20"/>
      <c r="G1167" s="22">
        <v>45604</v>
      </c>
      <c r="H1167" s="22">
        <v>47429</v>
      </c>
      <c r="I1167" s="23" t="s">
        <v>518</v>
      </c>
      <c r="J1167" s="23" t="s">
        <v>14110</v>
      </c>
      <c r="K1167" s="29" t="s">
        <v>470</v>
      </c>
      <c r="L1167" s="20"/>
      <c r="M1167" s="20"/>
      <c r="N1167" s="20"/>
    </row>
    <row r="1168" spans="1:14" s="5" customFormat="1" ht="37.5" x14ac:dyDescent="0.4">
      <c r="A1168" s="20">
        <v>1164</v>
      </c>
      <c r="B1168" s="20" t="s">
        <v>12097</v>
      </c>
      <c r="C1168" s="20" t="s">
        <v>12098</v>
      </c>
      <c r="D1168" s="20" t="s">
        <v>12099</v>
      </c>
      <c r="E1168" s="23" t="s">
        <v>12100</v>
      </c>
      <c r="F1168" s="20"/>
      <c r="G1168" s="22">
        <v>45604</v>
      </c>
      <c r="H1168" s="22">
        <v>47429</v>
      </c>
      <c r="I1168" s="23" t="s">
        <v>14869</v>
      </c>
      <c r="J1168" s="23" t="s">
        <v>12101</v>
      </c>
      <c r="K1168" s="29"/>
      <c r="L1168" s="20" t="s">
        <v>12102</v>
      </c>
      <c r="M1168" s="20" t="s">
        <v>12103</v>
      </c>
      <c r="N1168" s="20" t="s">
        <v>12104</v>
      </c>
    </row>
    <row r="1169" spans="1:14" s="5" customFormat="1" ht="56.25" x14ac:dyDescent="0.4">
      <c r="A1169" s="20">
        <v>1165</v>
      </c>
      <c r="B1169" s="20" t="s">
        <v>15843</v>
      </c>
      <c r="C1169" s="20" t="s">
        <v>6102</v>
      </c>
      <c r="D1169" s="20" t="s">
        <v>6022</v>
      </c>
      <c r="E1169" s="23" t="s">
        <v>6103</v>
      </c>
      <c r="F1169" s="20" t="s">
        <v>6104</v>
      </c>
      <c r="G1169" s="22">
        <v>43186</v>
      </c>
      <c r="H1169" s="22">
        <v>47568</v>
      </c>
      <c r="I1169" s="23" t="s">
        <v>6105</v>
      </c>
      <c r="J1169" s="23" t="s">
        <v>14474</v>
      </c>
      <c r="K1169" s="29" t="s">
        <v>22</v>
      </c>
      <c r="L1169" s="20" t="s">
        <v>6106</v>
      </c>
      <c r="M1169" s="20" t="s">
        <v>6107</v>
      </c>
      <c r="N1169" s="20" t="s">
        <v>6108</v>
      </c>
    </row>
    <row r="1170" spans="1:14" s="5" customFormat="1" ht="93.75" x14ac:dyDescent="0.4">
      <c r="A1170" s="20">
        <v>1166</v>
      </c>
      <c r="B1170" s="20" t="s">
        <v>15844</v>
      </c>
      <c r="C1170" s="20" t="s">
        <v>6109</v>
      </c>
      <c r="D1170" s="20" t="s">
        <v>6110</v>
      </c>
      <c r="E1170" s="23" t="s">
        <v>6111</v>
      </c>
      <c r="F1170" s="20"/>
      <c r="G1170" s="22">
        <v>44281</v>
      </c>
      <c r="H1170" s="22">
        <v>48663</v>
      </c>
      <c r="I1170" s="23" t="s">
        <v>6112</v>
      </c>
      <c r="J1170" s="23" t="s">
        <v>13605</v>
      </c>
      <c r="K1170" s="29"/>
      <c r="L1170" s="20" t="s">
        <v>6113</v>
      </c>
      <c r="M1170" s="20" t="s">
        <v>6114</v>
      </c>
      <c r="N1170" s="20" t="s">
        <v>6115</v>
      </c>
    </row>
    <row r="1171" spans="1:14" s="5" customFormat="1" ht="56.25" x14ac:dyDescent="0.4">
      <c r="A1171" s="20">
        <v>1167</v>
      </c>
      <c r="B1171" s="20" t="s">
        <v>6116</v>
      </c>
      <c r="C1171" s="20"/>
      <c r="D1171" s="20" t="s">
        <v>6117</v>
      </c>
      <c r="E1171" s="23" t="s">
        <v>6118</v>
      </c>
      <c r="F1171" s="20" t="s">
        <v>6119</v>
      </c>
      <c r="G1171" s="22">
        <v>45229</v>
      </c>
      <c r="H1171" s="22">
        <v>47055</v>
      </c>
      <c r="I1171" s="23" t="s">
        <v>1550</v>
      </c>
      <c r="J1171" s="23" t="s">
        <v>14111</v>
      </c>
      <c r="K1171" s="29" t="s">
        <v>22</v>
      </c>
      <c r="L1171" s="20" t="s">
        <v>6120</v>
      </c>
      <c r="M1171" s="20" t="s">
        <v>6121</v>
      </c>
      <c r="N1171" s="20" t="s">
        <v>6122</v>
      </c>
    </row>
    <row r="1172" spans="1:14" s="5" customFormat="1" ht="37.5" x14ac:dyDescent="0.4">
      <c r="A1172" s="20">
        <v>1168</v>
      </c>
      <c r="B1172" s="20" t="s">
        <v>6123</v>
      </c>
      <c r="C1172" s="20" t="s">
        <v>6124</v>
      </c>
      <c r="D1172" s="20" t="s">
        <v>6125</v>
      </c>
      <c r="E1172" s="23" t="s">
        <v>6126</v>
      </c>
      <c r="F1172" s="20"/>
      <c r="G1172" s="22">
        <v>43122</v>
      </c>
      <c r="H1172" s="22">
        <v>47504</v>
      </c>
      <c r="I1172" s="23" t="s">
        <v>554</v>
      </c>
      <c r="J1172" s="23" t="s">
        <v>6127</v>
      </c>
      <c r="K1172" s="29"/>
      <c r="L1172" s="20" t="s">
        <v>6128</v>
      </c>
      <c r="M1172" s="20"/>
      <c r="N1172" s="20" t="s">
        <v>6129</v>
      </c>
    </row>
    <row r="1173" spans="1:14" s="5" customFormat="1" ht="93.75" x14ac:dyDescent="0.4">
      <c r="A1173" s="20">
        <v>1169</v>
      </c>
      <c r="B1173" s="20" t="s">
        <v>15845</v>
      </c>
      <c r="C1173" s="20" t="s">
        <v>6130</v>
      </c>
      <c r="D1173" s="20" t="s">
        <v>6131</v>
      </c>
      <c r="E1173" s="23" t="s">
        <v>6132</v>
      </c>
      <c r="F1173" s="20"/>
      <c r="G1173" s="22">
        <v>43070</v>
      </c>
      <c r="H1173" s="22">
        <v>47452</v>
      </c>
      <c r="I1173" s="23" t="s">
        <v>518</v>
      </c>
      <c r="J1173" s="23" t="s">
        <v>6133</v>
      </c>
      <c r="K1173" s="29" t="s">
        <v>22</v>
      </c>
      <c r="L1173" s="20" t="s">
        <v>6134</v>
      </c>
      <c r="M1173" s="20" t="s">
        <v>6135</v>
      </c>
      <c r="N1173" s="20" t="s">
        <v>6136</v>
      </c>
    </row>
    <row r="1174" spans="1:14" s="5" customFormat="1" ht="37.5" x14ac:dyDescent="0.4">
      <c r="A1174" s="20">
        <v>1170</v>
      </c>
      <c r="B1174" s="20" t="s">
        <v>15846</v>
      </c>
      <c r="C1174" s="20" t="s">
        <v>6137</v>
      </c>
      <c r="D1174" s="22" t="s">
        <v>13245</v>
      </c>
      <c r="E1174" s="23" t="s">
        <v>6138</v>
      </c>
      <c r="F1174" s="20"/>
      <c r="G1174" s="22">
        <v>44363</v>
      </c>
      <c r="H1174" s="22">
        <v>46188</v>
      </c>
      <c r="I1174" s="23" t="s">
        <v>1173</v>
      </c>
      <c r="J1174" s="23" t="s">
        <v>13626</v>
      </c>
      <c r="K1174" s="29" t="s">
        <v>97</v>
      </c>
      <c r="L1174" s="20" t="s">
        <v>6139</v>
      </c>
      <c r="M1174" s="20" t="s">
        <v>6140</v>
      </c>
      <c r="N1174" s="20" t="s">
        <v>6141</v>
      </c>
    </row>
    <row r="1175" spans="1:14" s="5" customFormat="1" ht="37.5" x14ac:dyDescent="0.4">
      <c r="A1175" s="20">
        <v>1171</v>
      </c>
      <c r="B1175" s="20" t="s">
        <v>15847</v>
      </c>
      <c r="C1175" s="20"/>
      <c r="D1175" s="20" t="s">
        <v>6142</v>
      </c>
      <c r="E1175" s="23" t="s">
        <v>6143</v>
      </c>
      <c r="F1175" s="20"/>
      <c r="G1175" s="22">
        <v>45229</v>
      </c>
      <c r="H1175" s="22">
        <v>47055</v>
      </c>
      <c r="I1175" s="23" t="s">
        <v>395</v>
      </c>
      <c r="J1175" s="23" t="s">
        <v>6144</v>
      </c>
      <c r="K1175" s="29"/>
      <c r="L1175" s="20" t="s">
        <v>6145</v>
      </c>
      <c r="M1175" s="20" t="s">
        <v>6146</v>
      </c>
      <c r="N1175" s="20" t="s">
        <v>6147</v>
      </c>
    </row>
    <row r="1176" spans="1:14" s="5" customFormat="1" ht="112.5" x14ac:dyDescent="0.4">
      <c r="A1176" s="20">
        <v>1172</v>
      </c>
      <c r="B1176" s="20" t="s">
        <v>15848</v>
      </c>
      <c r="C1176" s="20" t="s">
        <v>6148</v>
      </c>
      <c r="D1176" s="20" t="s">
        <v>6149</v>
      </c>
      <c r="E1176" s="23" t="s">
        <v>6150</v>
      </c>
      <c r="F1176" s="20"/>
      <c r="G1176" s="22">
        <v>43109</v>
      </c>
      <c r="H1176" s="22">
        <v>47491</v>
      </c>
      <c r="I1176" s="23" t="s">
        <v>670</v>
      </c>
      <c r="J1176" s="23" t="s">
        <v>6151</v>
      </c>
      <c r="K1176" s="29" t="s">
        <v>22</v>
      </c>
      <c r="L1176" s="20" t="s">
        <v>6152</v>
      </c>
      <c r="M1176" s="20" t="s">
        <v>6153</v>
      </c>
      <c r="N1176" s="20" t="s">
        <v>6154</v>
      </c>
    </row>
    <row r="1177" spans="1:14" s="5" customFormat="1" ht="37.5" x14ac:dyDescent="0.4">
      <c r="A1177" s="20">
        <v>1173</v>
      </c>
      <c r="B1177" s="20" t="s">
        <v>6155</v>
      </c>
      <c r="C1177" s="20"/>
      <c r="D1177" s="20" t="s">
        <v>6156</v>
      </c>
      <c r="E1177" s="23" t="s">
        <v>6157</v>
      </c>
      <c r="F1177" s="20"/>
      <c r="G1177" s="22">
        <v>44781</v>
      </c>
      <c r="H1177" s="22">
        <v>46606</v>
      </c>
      <c r="I1177" s="23" t="s">
        <v>950</v>
      </c>
      <c r="J1177" s="23" t="s">
        <v>14345</v>
      </c>
      <c r="K1177" s="29"/>
      <c r="L1177" s="20"/>
      <c r="M1177" s="20"/>
      <c r="N1177" s="20"/>
    </row>
    <row r="1178" spans="1:14" s="5" customFormat="1" ht="75" x14ac:dyDescent="0.4">
      <c r="A1178" s="20">
        <v>1174</v>
      </c>
      <c r="B1178" s="20" t="s">
        <v>15849</v>
      </c>
      <c r="C1178" s="20" t="s">
        <v>6158</v>
      </c>
      <c r="D1178" s="20" t="s">
        <v>6159</v>
      </c>
      <c r="E1178" s="23" t="s">
        <v>6160</v>
      </c>
      <c r="F1178" s="20" t="s">
        <v>6161</v>
      </c>
      <c r="G1178" s="22">
        <v>43040</v>
      </c>
      <c r="H1178" s="22">
        <v>47422</v>
      </c>
      <c r="I1178" s="23" t="s">
        <v>6037</v>
      </c>
      <c r="J1178" s="23" t="s">
        <v>6162</v>
      </c>
      <c r="K1178" s="29"/>
      <c r="L1178" s="20" t="s">
        <v>6163</v>
      </c>
      <c r="M1178" s="20" t="s">
        <v>6164</v>
      </c>
      <c r="N1178" s="20" t="s">
        <v>6165</v>
      </c>
    </row>
    <row r="1179" spans="1:14" s="5" customFormat="1" ht="37.5" x14ac:dyDescent="0.4">
      <c r="A1179" s="20">
        <v>1175</v>
      </c>
      <c r="B1179" s="20" t="s">
        <v>15850</v>
      </c>
      <c r="C1179" s="20"/>
      <c r="D1179" s="20" t="s">
        <v>6166</v>
      </c>
      <c r="E1179" s="23" t="s">
        <v>6167</v>
      </c>
      <c r="F1179" s="20"/>
      <c r="G1179" s="22">
        <v>45079</v>
      </c>
      <c r="H1179" s="22">
        <v>46905</v>
      </c>
      <c r="I1179" s="23" t="s">
        <v>847</v>
      </c>
      <c r="J1179" s="23" t="s">
        <v>14256</v>
      </c>
      <c r="K1179" s="29"/>
      <c r="L1179" s="20"/>
      <c r="M1179" s="20"/>
      <c r="N1179" s="20"/>
    </row>
    <row r="1180" spans="1:14" s="5" customFormat="1" ht="37.5" x14ac:dyDescent="0.4">
      <c r="A1180" s="20">
        <v>1176</v>
      </c>
      <c r="B1180" s="20" t="s">
        <v>6168</v>
      </c>
      <c r="C1180" s="20" t="s">
        <v>6169</v>
      </c>
      <c r="D1180" s="20" t="s">
        <v>6170</v>
      </c>
      <c r="E1180" s="23" t="s">
        <v>6171</v>
      </c>
      <c r="F1180" s="20"/>
      <c r="G1180" s="22">
        <v>45229</v>
      </c>
      <c r="H1180" s="22">
        <v>47055</v>
      </c>
      <c r="I1180" s="23" t="s">
        <v>313</v>
      </c>
      <c r="J1180" s="23" t="s">
        <v>3343</v>
      </c>
      <c r="K1180" s="29"/>
      <c r="L1180" s="20" t="s">
        <v>6172</v>
      </c>
      <c r="M1180" s="20" t="s">
        <v>6173</v>
      </c>
      <c r="N1180" s="20" t="s">
        <v>6174</v>
      </c>
    </row>
    <row r="1181" spans="1:14" s="5" customFormat="1" ht="37.5" x14ac:dyDescent="0.4">
      <c r="A1181" s="20">
        <v>1177</v>
      </c>
      <c r="B1181" s="20" t="s">
        <v>15851</v>
      </c>
      <c r="C1181" s="20" t="s">
        <v>6874</v>
      </c>
      <c r="D1181" s="20" t="s">
        <v>13247</v>
      </c>
      <c r="E1181" s="23" t="s">
        <v>13181</v>
      </c>
      <c r="F1181" s="20"/>
      <c r="G1181" s="22">
        <v>43748</v>
      </c>
      <c r="H1181" s="22">
        <v>48130</v>
      </c>
      <c r="I1181" s="23" t="s">
        <v>56</v>
      </c>
      <c r="J1181" s="23" t="s">
        <v>14257</v>
      </c>
      <c r="K1181" s="29"/>
      <c r="L1181" s="20" t="s">
        <v>6875</v>
      </c>
      <c r="M1181" s="20" t="s">
        <v>6876</v>
      </c>
      <c r="N1181" s="20" t="s">
        <v>6877</v>
      </c>
    </row>
    <row r="1182" spans="1:14" s="5" customFormat="1" ht="37.5" x14ac:dyDescent="0.4">
      <c r="A1182" s="20">
        <v>1178</v>
      </c>
      <c r="B1182" s="20" t="s">
        <v>12105</v>
      </c>
      <c r="C1182" s="20" t="s">
        <v>12106</v>
      </c>
      <c r="D1182" s="20" t="s">
        <v>12107</v>
      </c>
      <c r="E1182" s="23" t="s">
        <v>12108</v>
      </c>
      <c r="F1182" s="20" t="s">
        <v>12109</v>
      </c>
      <c r="G1182" s="22">
        <v>45688</v>
      </c>
      <c r="H1182" s="22">
        <v>47513</v>
      </c>
      <c r="I1182" s="23" t="s">
        <v>364</v>
      </c>
      <c r="J1182" s="23" t="s">
        <v>14258</v>
      </c>
      <c r="K1182" s="29"/>
      <c r="L1182" s="20" t="s">
        <v>12110</v>
      </c>
      <c r="M1182" s="20" t="s">
        <v>12111</v>
      </c>
      <c r="N1182" s="20" t="s">
        <v>12112</v>
      </c>
    </row>
    <row r="1183" spans="1:14" s="5" customFormat="1" ht="56.25" x14ac:dyDescent="0.4">
      <c r="A1183" s="20">
        <v>1179</v>
      </c>
      <c r="B1183" s="20" t="s">
        <v>15852</v>
      </c>
      <c r="C1183" s="20" t="s">
        <v>6175</v>
      </c>
      <c r="D1183" s="20" t="s">
        <v>6176</v>
      </c>
      <c r="E1183" s="23" t="s">
        <v>6177</v>
      </c>
      <c r="F1183" s="20"/>
      <c r="G1183" s="22">
        <v>43122</v>
      </c>
      <c r="H1183" s="22">
        <v>47504</v>
      </c>
      <c r="I1183" s="23" t="s">
        <v>2062</v>
      </c>
      <c r="J1183" s="23" t="s">
        <v>6178</v>
      </c>
      <c r="K1183" s="29" t="s">
        <v>22</v>
      </c>
      <c r="L1183" s="20" t="s">
        <v>6179</v>
      </c>
      <c r="M1183" s="20" t="s">
        <v>6180</v>
      </c>
      <c r="N1183" s="2" t="s">
        <v>6181</v>
      </c>
    </row>
    <row r="1184" spans="1:14" s="5" customFormat="1" ht="56.25" x14ac:dyDescent="0.4">
      <c r="A1184" s="20">
        <v>1180</v>
      </c>
      <c r="B1184" s="20" t="s">
        <v>15853</v>
      </c>
      <c r="C1184" s="20" t="s">
        <v>12113</v>
      </c>
      <c r="D1184" s="20" t="s">
        <v>12114</v>
      </c>
      <c r="E1184" s="23" t="s">
        <v>12115</v>
      </c>
      <c r="F1184" s="20"/>
      <c r="G1184" s="22">
        <v>45568</v>
      </c>
      <c r="H1184" s="22">
        <v>47393</v>
      </c>
      <c r="I1184" s="23" t="s">
        <v>3376</v>
      </c>
      <c r="J1184" s="23" t="s">
        <v>13143</v>
      </c>
      <c r="K1184" s="29"/>
      <c r="L1184" s="20"/>
      <c r="M1184" s="20"/>
      <c r="N1184" s="20"/>
    </row>
    <row r="1185" spans="1:14" s="5" customFormat="1" ht="37.5" x14ac:dyDescent="0.4">
      <c r="A1185" s="20">
        <v>1181</v>
      </c>
      <c r="B1185" s="20" t="s">
        <v>6182</v>
      </c>
      <c r="C1185" s="20" t="s">
        <v>6183</v>
      </c>
      <c r="D1185" s="20" t="s">
        <v>6184</v>
      </c>
      <c r="E1185" s="23" t="s">
        <v>6185</v>
      </c>
      <c r="F1185" s="2" t="s">
        <v>6186</v>
      </c>
      <c r="G1185" s="22">
        <v>44855</v>
      </c>
      <c r="H1185" s="22">
        <v>46680</v>
      </c>
      <c r="I1185" s="23" t="s">
        <v>1599</v>
      </c>
      <c r="J1185" s="23" t="s">
        <v>14475</v>
      </c>
      <c r="K1185" s="29"/>
      <c r="L1185" s="20" t="s">
        <v>6187</v>
      </c>
      <c r="M1185" s="2" t="s">
        <v>6188</v>
      </c>
      <c r="N1185" s="20" t="s">
        <v>6189</v>
      </c>
    </row>
    <row r="1186" spans="1:14" s="5" customFormat="1" ht="56.25" x14ac:dyDescent="0.4">
      <c r="A1186" s="20">
        <v>1182</v>
      </c>
      <c r="B1186" s="20" t="s">
        <v>6190</v>
      </c>
      <c r="C1186" s="20" t="s">
        <v>6191</v>
      </c>
      <c r="D1186" s="20" t="s">
        <v>13316</v>
      </c>
      <c r="E1186" s="23" t="s">
        <v>12726</v>
      </c>
      <c r="F1186" s="20"/>
      <c r="G1186" s="22">
        <v>45421</v>
      </c>
      <c r="H1186" s="22">
        <v>47246</v>
      </c>
      <c r="I1186" s="23" t="s">
        <v>5886</v>
      </c>
      <c r="J1186" s="23" t="s">
        <v>14259</v>
      </c>
      <c r="K1186" s="29" t="s">
        <v>470</v>
      </c>
      <c r="L1186" s="20"/>
      <c r="M1186" s="20"/>
      <c r="N1186" s="20"/>
    </row>
    <row r="1187" spans="1:14" s="5" customFormat="1" ht="37.5" x14ac:dyDescent="0.4">
      <c r="A1187" s="20">
        <v>1183</v>
      </c>
      <c r="B1187" s="20" t="s">
        <v>15854</v>
      </c>
      <c r="C1187" s="20" t="s">
        <v>6192</v>
      </c>
      <c r="D1187" s="20" t="s">
        <v>6193</v>
      </c>
      <c r="E1187" s="23" t="s">
        <v>6194</v>
      </c>
      <c r="F1187" s="20" t="s">
        <v>6195</v>
      </c>
      <c r="G1187" s="22">
        <v>44077</v>
      </c>
      <c r="H1187" s="22">
        <v>48459</v>
      </c>
      <c r="I1187" s="23" t="s">
        <v>395</v>
      </c>
      <c r="J1187" s="23" t="s">
        <v>13880</v>
      </c>
      <c r="K1187" s="29"/>
      <c r="L1187" s="20"/>
      <c r="M1187" s="20"/>
      <c r="N1187" s="20"/>
    </row>
    <row r="1188" spans="1:14" s="5" customFormat="1" ht="93.75" x14ac:dyDescent="0.4">
      <c r="A1188" s="20">
        <v>1184</v>
      </c>
      <c r="B1188" s="20" t="s">
        <v>15855</v>
      </c>
      <c r="C1188" s="20" t="s">
        <v>3085</v>
      </c>
      <c r="D1188" s="20" t="s">
        <v>13641</v>
      </c>
      <c r="E1188" s="23" t="s">
        <v>13692</v>
      </c>
      <c r="F1188" s="20" t="s">
        <v>3086</v>
      </c>
      <c r="G1188" s="22">
        <v>45229</v>
      </c>
      <c r="H1188" s="22">
        <v>47055</v>
      </c>
      <c r="I1188" s="23" t="s">
        <v>3087</v>
      </c>
      <c r="J1188" s="23" t="s">
        <v>96</v>
      </c>
      <c r="K1188" s="29" t="s">
        <v>160</v>
      </c>
      <c r="L1188" s="20" t="s">
        <v>3088</v>
      </c>
      <c r="M1188" s="20" t="s">
        <v>3089</v>
      </c>
      <c r="N1188" s="20" t="s">
        <v>3090</v>
      </c>
    </row>
    <row r="1189" spans="1:14" s="5" customFormat="1" ht="37.5" x14ac:dyDescent="0.4">
      <c r="A1189" s="20">
        <v>1185</v>
      </c>
      <c r="B1189" s="20" t="s">
        <v>12116</v>
      </c>
      <c r="C1189" s="20" t="s">
        <v>12117</v>
      </c>
      <c r="D1189" s="20" t="s">
        <v>13269</v>
      </c>
      <c r="E1189" s="23" t="s">
        <v>12118</v>
      </c>
      <c r="F1189" s="20"/>
      <c r="G1189" s="22">
        <v>45832</v>
      </c>
      <c r="H1189" s="22">
        <v>47657</v>
      </c>
      <c r="I1189" s="23" t="s">
        <v>1220</v>
      </c>
      <c r="J1189" s="23" t="s">
        <v>13757</v>
      </c>
      <c r="K1189" s="29"/>
      <c r="L1189" s="20"/>
      <c r="M1189" s="20"/>
      <c r="N1189" s="20"/>
    </row>
    <row r="1190" spans="1:14" s="5" customFormat="1" ht="37.5" x14ac:dyDescent="0.4">
      <c r="A1190" s="20">
        <v>1186</v>
      </c>
      <c r="B1190" s="20" t="s">
        <v>12119</v>
      </c>
      <c r="C1190" s="20"/>
      <c r="D1190" s="20" t="s">
        <v>12120</v>
      </c>
      <c r="E1190" s="23" t="s">
        <v>12121</v>
      </c>
      <c r="F1190" s="20"/>
      <c r="G1190" s="22">
        <v>45534</v>
      </c>
      <c r="H1190" s="22">
        <v>47359</v>
      </c>
      <c r="I1190" s="23" t="s">
        <v>395</v>
      </c>
      <c r="J1190" s="23" t="s">
        <v>12122</v>
      </c>
      <c r="K1190" s="29" t="s">
        <v>470</v>
      </c>
      <c r="L1190" s="20"/>
      <c r="M1190" s="20"/>
      <c r="N1190" s="20"/>
    </row>
    <row r="1191" spans="1:14" s="5" customFormat="1" ht="37.5" x14ac:dyDescent="0.4">
      <c r="A1191" s="20">
        <v>1187</v>
      </c>
      <c r="B1191" s="20" t="s">
        <v>12123</v>
      </c>
      <c r="C1191" s="20" t="s">
        <v>12124</v>
      </c>
      <c r="D1191" s="20" t="s">
        <v>12125</v>
      </c>
      <c r="E1191" s="23" t="s">
        <v>12126</v>
      </c>
      <c r="F1191" s="20"/>
      <c r="G1191" s="22">
        <v>45568</v>
      </c>
      <c r="H1191" s="22">
        <v>47393</v>
      </c>
      <c r="I1191" s="23" t="s">
        <v>833</v>
      </c>
      <c r="J1191" s="23" t="s">
        <v>13526</v>
      </c>
      <c r="K1191" s="29"/>
      <c r="L1191" s="20" t="s">
        <v>12127</v>
      </c>
      <c r="M1191" s="20" t="s">
        <v>12128</v>
      </c>
      <c r="N1191" s="20" t="s">
        <v>12129</v>
      </c>
    </row>
    <row r="1192" spans="1:14" s="5" customFormat="1" ht="37.5" x14ac:dyDescent="0.4">
      <c r="A1192" s="20">
        <v>1188</v>
      </c>
      <c r="B1192" s="20" t="s">
        <v>15856</v>
      </c>
      <c r="C1192" s="20" t="s">
        <v>6196</v>
      </c>
      <c r="D1192" s="20" t="s">
        <v>6197</v>
      </c>
      <c r="E1192" s="23" t="s">
        <v>6198</v>
      </c>
      <c r="F1192" s="20"/>
      <c r="G1192" s="22">
        <v>45132</v>
      </c>
      <c r="H1192" s="22">
        <v>46958</v>
      </c>
      <c r="I1192" s="23" t="s">
        <v>713</v>
      </c>
      <c r="J1192" s="23" t="s">
        <v>6199</v>
      </c>
      <c r="K1192" s="29"/>
      <c r="L1192" s="20" t="s">
        <v>6200</v>
      </c>
      <c r="M1192" s="20" t="s">
        <v>6201</v>
      </c>
      <c r="N1192" s="20" t="s">
        <v>6202</v>
      </c>
    </row>
    <row r="1193" spans="1:14" s="5" customFormat="1" ht="56.25" x14ac:dyDescent="0.4">
      <c r="A1193" s="20">
        <v>1189</v>
      </c>
      <c r="B1193" s="20" t="s">
        <v>12130</v>
      </c>
      <c r="C1193" s="20" t="s">
        <v>12131</v>
      </c>
      <c r="D1193" s="20" t="s">
        <v>12132</v>
      </c>
      <c r="E1193" s="23" t="s">
        <v>12133</v>
      </c>
      <c r="F1193" s="20" t="s">
        <v>12134</v>
      </c>
      <c r="G1193" s="22">
        <v>45568</v>
      </c>
      <c r="H1193" s="22">
        <v>47393</v>
      </c>
      <c r="I1193" s="23" t="s">
        <v>63</v>
      </c>
      <c r="J1193" s="23" t="s">
        <v>13349</v>
      </c>
      <c r="K1193" s="29"/>
      <c r="L1193" s="20" t="s">
        <v>12135</v>
      </c>
      <c r="M1193" s="20" t="s">
        <v>12136</v>
      </c>
      <c r="N1193" s="20" t="s">
        <v>12137</v>
      </c>
    </row>
    <row r="1194" spans="1:14" s="5" customFormat="1" ht="75" x14ac:dyDescent="0.4">
      <c r="A1194" s="20">
        <v>1190</v>
      </c>
      <c r="B1194" s="20" t="s">
        <v>15857</v>
      </c>
      <c r="C1194" s="20"/>
      <c r="D1194" s="20" t="s">
        <v>12947</v>
      </c>
      <c r="E1194" s="23" t="s">
        <v>12921</v>
      </c>
      <c r="F1194" s="20"/>
      <c r="G1194" s="22">
        <v>45229</v>
      </c>
      <c r="H1194" s="22">
        <v>47055</v>
      </c>
      <c r="I1194" s="23" t="s">
        <v>14346</v>
      </c>
      <c r="J1194" s="23" t="s">
        <v>6203</v>
      </c>
      <c r="K1194" s="29"/>
      <c r="L1194" s="20"/>
      <c r="M1194" s="20"/>
      <c r="N1194" s="20"/>
    </row>
    <row r="1195" spans="1:14" s="5" customFormat="1" ht="37.5" x14ac:dyDescent="0.4">
      <c r="A1195" s="20">
        <v>1191</v>
      </c>
      <c r="B1195" s="20" t="s">
        <v>15858</v>
      </c>
      <c r="C1195" s="20"/>
      <c r="D1195" s="20" t="s">
        <v>6204</v>
      </c>
      <c r="E1195" s="23" t="s">
        <v>14112</v>
      </c>
      <c r="F1195" s="20"/>
      <c r="G1195" s="22">
        <v>43371</v>
      </c>
      <c r="H1195" s="22">
        <v>47753</v>
      </c>
      <c r="I1195" s="23" t="s">
        <v>63</v>
      </c>
      <c r="J1195" s="23" t="s">
        <v>6205</v>
      </c>
      <c r="K1195" s="29"/>
      <c r="L1195" s="20" t="s">
        <v>6206</v>
      </c>
      <c r="M1195" s="20" t="s">
        <v>6207</v>
      </c>
      <c r="N1195" s="20" t="s">
        <v>6208</v>
      </c>
    </row>
    <row r="1196" spans="1:14" s="5" customFormat="1" ht="56.25" x14ac:dyDescent="0.4">
      <c r="A1196" s="20">
        <v>1192</v>
      </c>
      <c r="B1196" s="20" t="s">
        <v>15859</v>
      </c>
      <c r="C1196" s="20" t="s">
        <v>6209</v>
      </c>
      <c r="D1196" s="20" t="s">
        <v>12841</v>
      </c>
      <c r="E1196" s="23" t="s">
        <v>6210</v>
      </c>
      <c r="F1196" s="20"/>
      <c r="G1196" s="22">
        <v>43122</v>
      </c>
      <c r="H1196" s="22">
        <v>47504</v>
      </c>
      <c r="I1196" s="23" t="s">
        <v>4794</v>
      </c>
      <c r="J1196" s="23" t="s">
        <v>6211</v>
      </c>
      <c r="K1196" s="29"/>
      <c r="L1196" s="20" t="s">
        <v>6212</v>
      </c>
      <c r="M1196" s="20" t="s">
        <v>6213</v>
      </c>
      <c r="N1196" s="20" t="s">
        <v>6214</v>
      </c>
    </row>
    <row r="1197" spans="1:14" s="5" customFormat="1" ht="37.5" x14ac:dyDescent="0.4">
      <c r="A1197" s="20">
        <v>1193</v>
      </c>
      <c r="B1197" s="20" t="s">
        <v>6215</v>
      </c>
      <c r="C1197" s="20"/>
      <c r="D1197" s="20" t="s">
        <v>6216</v>
      </c>
      <c r="E1197" s="23" t="s">
        <v>6217</v>
      </c>
      <c r="F1197" s="20"/>
      <c r="G1197" s="22">
        <v>44588</v>
      </c>
      <c r="H1197" s="22">
        <v>46413</v>
      </c>
      <c r="I1197" s="23" t="s">
        <v>63</v>
      </c>
      <c r="J1197" s="23" t="s">
        <v>13606</v>
      </c>
      <c r="K1197" s="29"/>
      <c r="L1197" s="20"/>
      <c r="M1197" s="20"/>
      <c r="N1197" s="20"/>
    </row>
    <row r="1198" spans="1:14" s="5" customFormat="1" ht="93.75" x14ac:dyDescent="0.4">
      <c r="A1198" s="20">
        <v>1194</v>
      </c>
      <c r="B1198" s="20" t="s">
        <v>15860</v>
      </c>
      <c r="C1198" s="20" t="s">
        <v>6218</v>
      </c>
      <c r="D1198" s="20" t="s">
        <v>6219</v>
      </c>
      <c r="E1198" s="23" t="s">
        <v>6220</v>
      </c>
      <c r="F1198" s="20" t="s">
        <v>6221</v>
      </c>
      <c r="G1198" s="22">
        <v>43122</v>
      </c>
      <c r="H1198" s="22">
        <v>47504</v>
      </c>
      <c r="I1198" s="23" t="s">
        <v>16779</v>
      </c>
      <c r="J1198" s="23" t="s">
        <v>6222</v>
      </c>
      <c r="K1198" s="29" t="s">
        <v>22</v>
      </c>
      <c r="L1198" s="20" t="s">
        <v>6223</v>
      </c>
      <c r="M1198" s="20" t="s">
        <v>6224</v>
      </c>
      <c r="N1198" s="20" t="s">
        <v>6225</v>
      </c>
    </row>
    <row r="1199" spans="1:14" s="5" customFormat="1" ht="37.5" x14ac:dyDescent="0.4">
      <c r="A1199" s="20">
        <v>1195</v>
      </c>
      <c r="B1199" s="20" t="s">
        <v>15861</v>
      </c>
      <c r="C1199" s="20" t="s">
        <v>6226</v>
      </c>
      <c r="D1199" s="20" t="s">
        <v>6227</v>
      </c>
      <c r="E1199" s="23" t="s">
        <v>6228</v>
      </c>
      <c r="F1199" s="20" t="s">
        <v>6229</v>
      </c>
      <c r="G1199" s="22">
        <v>45229</v>
      </c>
      <c r="H1199" s="22">
        <v>47055</v>
      </c>
      <c r="I1199" s="23" t="s">
        <v>4244</v>
      </c>
      <c r="J1199" s="23" t="s">
        <v>14113</v>
      </c>
      <c r="K1199" s="29"/>
      <c r="L1199" s="20"/>
      <c r="M1199" s="20" t="s">
        <v>6230</v>
      </c>
      <c r="N1199" s="20" t="s">
        <v>6231</v>
      </c>
    </row>
    <row r="1200" spans="1:14" s="5" customFormat="1" ht="93.75" x14ac:dyDescent="0.4">
      <c r="A1200" s="20">
        <v>1196</v>
      </c>
      <c r="B1200" s="20" t="s">
        <v>6232</v>
      </c>
      <c r="C1200" s="20" t="s">
        <v>6233</v>
      </c>
      <c r="D1200" s="20" t="s">
        <v>6234</v>
      </c>
      <c r="E1200" s="23" t="s">
        <v>6235</v>
      </c>
      <c r="F1200" s="20" t="s">
        <v>6236</v>
      </c>
      <c r="G1200" s="22">
        <v>43644</v>
      </c>
      <c r="H1200" s="22">
        <v>48026</v>
      </c>
      <c r="I1200" s="23" t="s">
        <v>6068</v>
      </c>
      <c r="J1200" s="23" t="s">
        <v>6238</v>
      </c>
      <c r="K1200" s="29"/>
      <c r="L1200" s="20" t="s">
        <v>6239</v>
      </c>
      <c r="M1200" s="20" t="s">
        <v>6240</v>
      </c>
      <c r="N1200" s="20" t="s">
        <v>6241</v>
      </c>
    </row>
    <row r="1201" spans="1:14" s="5" customFormat="1" ht="75" x14ac:dyDescent="0.4">
      <c r="A1201" s="20">
        <v>1197</v>
      </c>
      <c r="B1201" s="20" t="s">
        <v>15862</v>
      </c>
      <c r="C1201" s="20" t="s">
        <v>6242</v>
      </c>
      <c r="D1201" s="20" t="s">
        <v>6243</v>
      </c>
      <c r="E1201" s="23" t="s">
        <v>6244</v>
      </c>
      <c r="F1201" s="20"/>
      <c r="G1201" s="22">
        <v>43964</v>
      </c>
      <c r="H1201" s="22">
        <v>48346</v>
      </c>
      <c r="I1201" s="23" t="s">
        <v>12920</v>
      </c>
      <c r="J1201" s="23" t="s">
        <v>14260</v>
      </c>
      <c r="K1201" s="29" t="s">
        <v>22</v>
      </c>
      <c r="L1201" s="20" t="s">
        <v>6245</v>
      </c>
      <c r="M1201" s="20" t="s">
        <v>6246</v>
      </c>
      <c r="N1201" s="20" t="s">
        <v>6247</v>
      </c>
    </row>
    <row r="1202" spans="1:14" s="5" customFormat="1" ht="56.25" x14ac:dyDescent="0.4">
      <c r="A1202" s="20">
        <v>1198</v>
      </c>
      <c r="B1202" s="20" t="s">
        <v>6248</v>
      </c>
      <c r="C1202" s="20" t="s">
        <v>6249</v>
      </c>
      <c r="D1202" s="20" t="s">
        <v>6250</v>
      </c>
      <c r="E1202" s="23" t="s">
        <v>6251</v>
      </c>
      <c r="F1202" s="20" t="s">
        <v>6252</v>
      </c>
      <c r="G1202" s="22">
        <v>43280</v>
      </c>
      <c r="H1202" s="22">
        <v>47662</v>
      </c>
      <c r="I1202" s="23" t="s">
        <v>12919</v>
      </c>
      <c r="J1202" s="23" t="s">
        <v>14347</v>
      </c>
      <c r="K1202" s="29" t="s">
        <v>160</v>
      </c>
      <c r="L1202" s="20" t="s">
        <v>72</v>
      </c>
      <c r="M1202" s="20" t="s">
        <v>72</v>
      </c>
      <c r="N1202" s="20" t="s">
        <v>72</v>
      </c>
    </row>
    <row r="1203" spans="1:14" s="5" customFormat="1" ht="75" x14ac:dyDescent="0.4">
      <c r="A1203" s="20">
        <v>1199</v>
      </c>
      <c r="B1203" s="20" t="s">
        <v>12138</v>
      </c>
      <c r="C1203" s="20" t="s">
        <v>12139</v>
      </c>
      <c r="D1203" s="20" t="s">
        <v>13327</v>
      </c>
      <c r="E1203" s="23" t="s">
        <v>12140</v>
      </c>
      <c r="F1203" s="20" t="s">
        <v>12141</v>
      </c>
      <c r="G1203" s="22">
        <v>45785</v>
      </c>
      <c r="H1203" s="22">
        <v>47610</v>
      </c>
      <c r="I1203" s="23" t="s">
        <v>30</v>
      </c>
      <c r="J1203" s="23" t="s">
        <v>13030</v>
      </c>
      <c r="K1203" s="29"/>
      <c r="L1203" s="20" t="s">
        <v>12142</v>
      </c>
      <c r="M1203" s="20" t="s">
        <v>12143</v>
      </c>
      <c r="N1203" s="20" t="s">
        <v>13853</v>
      </c>
    </row>
    <row r="1204" spans="1:14" s="5" customFormat="1" ht="37.5" x14ac:dyDescent="0.4">
      <c r="A1204" s="20">
        <v>1200</v>
      </c>
      <c r="B1204" s="20" t="s">
        <v>15863</v>
      </c>
      <c r="C1204" s="20" t="s">
        <v>6253</v>
      </c>
      <c r="D1204" s="20" t="s">
        <v>6254</v>
      </c>
      <c r="E1204" s="23" t="s">
        <v>6255</v>
      </c>
      <c r="F1204" s="20" t="s">
        <v>6256</v>
      </c>
      <c r="G1204" s="22">
        <v>43131</v>
      </c>
      <c r="H1204" s="22">
        <v>47513</v>
      </c>
      <c r="I1204" s="23" t="s">
        <v>39</v>
      </c>
      <c r="J1204" s="23" t="s">
        <v>6257</v>
      </c>
      <c r="K1204" s="29" t="s">
        <v>22</v>
      </c>
      <c r="L1204" s="20" t="s">
        <v>6258</v>
      </c>
      <c r="M1204" s="20" t="s">
        <v>6259</v>
      </c>
      <c r="N1204" s="20" t="s">
        <v>6260</v>
      </c>
    </row>
    <row r="1205" spans="1:14" s="5" customFormat="1" ht="37.5" x14ac:dyDescent="0.4">
      <c r="A1205" s="20">
        <v>1201</v>
      </c>
      <c r="B1205" s="20" t="s">
        <v>12144</v>
      </c>
      <c r="C1205" s="20" t="s">
        <v>12145</v>
      </c>
      <c r="D1205" s="20" t="s">
        <v>12146</v>
      </c>
      <c r="E1205" s="23" t="s">
        <v>12147</v>
      </c>
      <c r="F1205" s="20"/>
      <c r="G1205" s="22">
        <v>45534</v>
      </c>
      <c r="H1205" s="22">
        <v>47359</v>
      </c>
      <c r="I1205" s="23" t="s">
        <v>3376</v>
      </c>
      <c r="J1205" s="23" t="s">
        <v>14870</v>
      </c>
      <c r="K1205" s="29"/>
      <c r="L1205" s="20" t="s">
        <v>12148</v>
      </c>
      <c r="M1205" s="20" t="s">
        <v>12149</v>
      </c>
      <c r="N1205" s="20" t="s">
        <v>12150</v>
      </c>
    </row>
    <row r="1206" spans="1:14" s="5" customFormat="1" ht="93.75" x14ac:dyDescent="0.4">
      <c r="A1206" s="20">
        <v>1202</v>
      </c>
      <c r="B1206" s="20" t="s">
        <v>15864</v>
      </c>
      <c r="C1206" s="20" t="s">
        <v>6261</v>
      </c>
      <c r="D1206" s="20" t="s">
        <v>13844</v>
      </c>
      <c r="E1206" s="23" t="s">
        <v>13476</v>
      </c>
      <c r="F1206" s="20"/>
      <c r="G1206" s="22">
        <v>44435</v>
      </c>
      <c r="H1206" s="22">
        <v>46260</v>
      </c>
      <c r="I1206" s="23" t="s">
        <v>2470</v>
      </c>
      <c r="J1206" s="23" t="s">
        <v>6262</v>
      </c>
      <c r="K1206" s="29" t="s">
        <v>22</v>
      </c>
      <c r="L1206" s="20" t="s">
        <v>6263</v>
      </c>
      <c r="M1206" s="20" t="s">
        <v>6264</v>
      </c>
      <c r="N1206" s="20" t="s">
        <v>6265</v>
      </c>
    </row>
    <row r="1207" spans="1:14" s="5" customFormat="1" ht="93.75" x14ac:dyDescent="0.4">
      <c r="A1207" s="20">
        <v>1203</v>
      </c>
      <c r="B1207" s="20" t="s">
        <v>15865</v>
      </c>
      <c r="C1207" s="20" t="s">
        <v>6266</v>
      </c>
      <c r="D1207" s="20" t="s">
        <v>6267</v>
      </c>
      <c r="E1207" s="23" t="s">
        <v>6268</v>
      </c>
      <c r="F1207" s="20"/>
      <c r="G1207" s="22">
        <v>43070</v>
      </c>
      <c r="H1207" s="22">
        <v>47452</v>
      </c>
      <c r="I1207" s="23" t="s">
        <v>14376</v>
      </c>
      <c r="J1207" s="23" t="s">
        <v>13527</v>
      </c>
      <c r="K1207" s="29" t="s">
        <v>97</v>
      </c>
      <c r="L1207" s="20"/>
      <c r="M1207" s="20"/>
      <c r="N1207" s="20"/>
    </row>
    <row r="1208" spans="1:14" s="5" customFormat="1" ht="37.5" x14ac:dyDescent="0.4">
      <c r="A1208" s="20">
        <v>1204</v>
      </c>
      <c r="B1208" s="20" t="s">
        <v>6269</v>
      </c>
      <c r="C1208" s="20" t="s">
        <v>6270</v>
      </c>
      <c r="D1208" s="20" t="s">
        <v>6271</v>
      </c>
      <c r="E1208" s="23" t="s">
        <v>6272</v>
      </c>
      <c r="F1208" s="20" t="s">
        <v>6273</v>
      </c>
      <c r="G1208" s="22">
        <v>43706</v>
      </c>
      <c r="H1208" s="22">
        <v>48088</v>
      </c>
      <c r="I1208" s="23" t="s">
        <v>395</v>
      </c>
      <c r="J1208" s="23" t="s">
        <v>1542</v>
      </c>
      <c r="K1208" s="29"/>
      <c r="L1208" s="20" t="s">
        <v>6274</v>
      </c>
      <c r="M1208" s="20" t="s">
        <v>6275</v>
      </c>
      <c r="N1208" s="20"/>
    </row>
    <row r="1209" spans="1:14" s="5" customFormat="1" ht="37.5" x14ac:dyDescent="0.4">
      <c r="A1209" s="20">
        <v>1205</v>
      </c>
      <c r="B1209" s="20" t="s">
        <v>15866</v>
      </c>
      <c r="C1209" s="20" t="s">
        <v>12151</v>
      </c>
      <c r="D1209" s="20" t="s">
        <v>12152</v>
      </c>
      <c r="E1209" s="23" t="s">
        <v>12153</v>
      </c>
      <c r="F1209" s="20"/>
      <c r="G1209" s="22">
        <v>45534</v>
      </c>
      <c r="H1209" s="22">
        <v>47359</v>
      </c>
      <c r="I1209" s="23" t="s">
        <v>1504</v>
      </c>
      <c r="J1209" s="23" t="s">
        <v>12154</v>
      </c>
      <c r="K1209" s="29" t="s">
        <v>470</v>
      </c>
      <c r="L1209" s="20" t="s">
        <v>12155</v>
      </c>
      <c r="M1209" s="20" t="s">
        <v>12156</v>
      </c>
      <c r="N1209" s="20" t="s">
        <v>12157</v>
      </c>
    </row>
    <row r="1210" spans="1:14" s="5" customFormat="1" ht="56.25" x14ac:dyDescent="0.4">
      <c r="A1210" s="20">
        <v>1206</v>
      </c>
      <c r="B1210" s="20" t="s">
        <v>15867</v>
      </c>
      <c r="C1210" s="20" t="s">
        <v>16680</v>
      </c>
      <c r="D1210" s="20" t="s">
        <v>16687</v>
      </c>
      <c r="E1210" s="23" t="s">
        <v>16688</v>
      </c>
      <c r="F1210" s="20"/>
      <c r="G1210" s="22">
        <v>46091</v>
      </c>
      <c r="H1210" s="22">
        <v>47916</v>
      </c>
      <c r="I1210" s="23" t="s">
        <v>56</v>
      </c>
      <c r="J1210" s="23" t="s">
        <v>16689</v>
      </c>
      <c r="K1210" s="29"/>
      <c r="L1210" s="20"/>
      <c r="M1210" s="20"/>
      <c r="N1210" s="20"/>
    </row>
    <row r="1211" spans="1:14" s="5" customFormat="1" ht="112.5" x14ac:dyDescent="0.4">
      <c r="A1211" s="20">
        <v>1207</v>
      </c>
      <c r="B1211" s="20" t="s">
        <v>15868</v>
      </c>
      <c r="C1211" s="20" t="s">
        <v>6276</v>
      </c>
      <c r="D1211" s="20" t="s">
        <v>6277</v>
      </c>
      <c r="E1211" s="23" t="s">
        <v>13178</v>
      </c>
      <c r="F1211" s="20" t="s">
        <v>6278</v>
      </c>
      <c r="G1211" s="22">
        <v>45369</v>
      </c>
      <c r="H1211" s="22">
        <v>47194</v>
      </c>
      <c r="I1211" s="23" t="s">
        <v>5536</v>
      </c>
      <c r="J1211" s="23" t="s">
        <v>14348</v>
      </c>
      <c r="K1211" s="29" t="s">
        <v>22</v>
      </c>
      <c r="L1211" s="20" t="s">
        <v>6279</v>
      </c>
      <c r="M1211" s="20" t="s">
        <v>6280</v>
      </c>
      <c r="N1211" s="20" t="s">
        <v>6281</v>
      </c>
    </row>
    <row r="1212" spans="1:14" s="5" customFormat="1" ht="37.5" x14ac:dyDescent="0.4">
      <c r="A1212" s="20">
        <v>1208</v>
      </c>
      <c r="B1212" s="20" t="s">
        <v>15869</v>
      </c>
      <c r="C1212" s="20" t="s">
        <v>6282</v>
      </c>
      <c r="D1212" s="20" t="s">
        <v>6283</v>
      </c>
      <c r="E1212" s="23" t="s">
        <v>6284</v>
      </c>
      <c r="F1212" s="20"/>
      <c r="G1212" s="22">
        <v>43217</v>
      </c>
      <c r="H1212" s="22">
        <v>47599</v>
      </c>
      <c r="I1212" s="23" t="s">
        <v>6285</v>
      </c>
      <c r="J1212" s="23" t="s">
        <v>12880</v>
      </c>
      <c r="K1212" s="29"/>
      <c r="L1212" s="20" t="s">
        <v>6286</v>
      </c>
      <c r="M1212" s="20" t="s">
        <v>6287</v>
      </c>
      <c r="N1212" s="20" t="s">
        <v>6288</v>
      </c>
    </row>
    <row r="1213" spans="1:14" s="5" customFormat="1" ht="37.5" x14ac:dyDescent="0.4">
      <c r="A1213" s="20">
        <v>1209</v>
      </c>
      <c r="B1213" s="20" t="s">
        <v>12158</v>
      </c>
      <c r="C1213" s="20" t="s">
        <v>734</v>
      </c>
      <c r="D1213" s="20" t="s">
        <v>12159</v>
      </c>
      <c r="E1213" s="23" t="s">
        <v>12160</v>
      </c>
      <c r="F1213" s="20"/>
      <c r="G1213" s="22">
        <v>45785</v>
      </c>
      <c r="H1213" s="22">
        <v>47610</v>
      </c>
      <c r="I1213" s="23" t="s">
        <v>14871</v>
      </c>
      <c r="J1213" s="23" t="s">
        <v>13805</v>
      </c>
      <c r="K1213" s="29"/>
      <c r="L1213" s="20"/>
      <c r="M1213" s="20"/>
      <c r="N1213" s="20"/>
    </row>
    <row r="1214" spans="1:14" s="5" customFormat="1" ht="56.25" x14ac:dyDescent="0.4">
      <c r="A1214" s="20">
        <v>1210</v>
      </c>
      <c r="B1214" s="20" t="s">
        <v>15870</v>
      </c>
      <c r="C1214" s="20"/>
      <c r="D1214" s="20" t="s">
        <v>6289</v>
      </c>
      <c r="E1214" s="23" t="s">
        <v>6290</v>
      </c>
      <c r="F1214" s="20"/>
      <c r="G1214" s="22">
        <v>44077</v>
      </c>
      <c r="H1214" s="22">
        <v>48459</v>
      </c>
      <c r="I1214" s="23" t="s">
        <v>313</v>
      </c>
      <c r="J1214" s="23" t="s">
        <v>14261</v>
      </c>
      <c r="K1214" s="29" t="s">
        <v>22</v>
      </c>
      <c r="L1214" s="20"/>
      <c r="M1214" s="20"/>
      <c r="N1214" s="20"/>
    </row>
    <row r="1215" spans="1:14" s="5" customFormat="1" ht="37.5" x14ac:dyDescent="0.4">
      <c r="A1215" s="20">
        <v>1211</v>
      </c>
      <c r="B1215" s="20" t="s">
        <v>15871</v>
      </c>
      <c r="C1215" s="20" t="s">
        <v>6291</v>
      </c>
      <c r="D1215" s="20" t="s">
        <v>6292</v>
      </c>
      <c r="E1215" s="23" t="s">
        <v>13179</v>
      </c>
      <c r="F1215" s="20"/>
      <c r="G1215" s="22">
        <v>44183</v>
      </c>
      <c r="H1215" s="22">
        <v>48565</v>
      </c>
      <c r="I1215" s="23" t="s">
        <v>12909</v>
      </c>
      <c r="J1215" s="23" t="s">
        <v>14872</v>
      </c>
      <c r="K1215" s="29" t="s">
        <v>470</v>
      </c>
      <c r="L1215" s="20" t="s">
        <v>6293</v>
      </c>
      <c r="M1215" s="20" t="s">
        <v>6294</v>
      </c>
      <c r="N1215" s="20" t="s">
        <v>6295</v>
      </c>
    </row>
    <row r="1216" spans="1:14" s="5" customFormat="1" ht="56.25" x14ac:dyDescent="0.4">
      <c r="A1216" s="20">
        <v>1212</v>
      </c>
      <c r="B1216" s="20" t="s">
        <v>15872</v>
      </c>
      <c r="C1216" s="20" t="s">
        <v>6296</v>
      </c>
      <c r="D1216" s="20" t="s">
        <v>6297</v>
      </c>
      <c r="E1216" s="23" t="s">
        <v>6298</v>
      </c>
      <c r="F1216" s="20" t="s">
        <v>6299</v>
      </c>
      <c r="G1216" s="22">
        <v>43070</v>
      </c>
      <c r="H1216" s="22">
        <v>47452</v>
      </c>
      <c r="I1216" s="23" t="s">
        <v>395</v>
      </c>
      <c r="J1216" s="23" t="s">
        <v>6300</v>
      </c>
      <c r="K1216" s="29" t="s">
        <v>22</v>
      </c>
      <c r="L1216" s="20" t="s">
        <v>6301</v>
      </c>
      <c r="M1216" s="20" t="s">
        <v>6302</v>
      </c>
      <c r="N1216" s="20" t="s">
        <v>6303</v>
      </c>
    </row>
    <row r="1217" spans="1:14" s="5" customFormat="1" ht="37.5" x14ac:dyDescent="0.4">
      <c r="A1217" s="20">
        <v>1213</v>
      </c>
      <c r="B1217" s="20" t="s">
        <v>15873</v>
      </c>
      <c r="C1217" s="20" t="s">
        <v>6304</v>
      </c>
      <c r="D1217" s="20" t="s">
        <v>6305</v>
      </c>
      <c r="E1217" s="23" t="s">
        <v>6306</v>
      </c>
      <c r="F1217" s="20"/>
      <c r="G1217" s="22">
        <v>43167</v>
      </c>
      <c r="H1217" s="22">
        <v>47549</v>
      </c>
      <c r="I1217" s="23" t="s">
        <v>1112</v>
      </c>
      <c r="J1217" s="23" t="s">
        <v>6307</v>
      </c>
      <c r="K1217" s="29" t="s">
        <v>22</v>
      </c>
      <c r="L1217" s="20" t="s">
        <v>6308</v>
      </c>
      <c r="M1217" s="20" t="s">
        <v>6309</v>
      </c>
      <c r="N1217" s="20" t="s">
        <v>6310</v>
      </c>
    </row>
    <row r="1218" spans="1:14" s="5" customFormat="1" ht="56.25" x14ac:dyDescent="0.4">
      <c r="A1218" s="20">
        <v>1214</v>
      </c>
      <c r="B1218" s="20" t="s">
        <v>15874</v>
      </c>
      <c r="C1218" s="20" t="s">
        <v>6311</v>
      </c>
      <c r="D1218" s="20" t="s">
        <v>6312</v>
      </c>
      <c r="E1218" s="23" t="s">
        <v>6313</v>
      </c>
      <c r="F1218" s="20" t="s">
        <v>6314</v>
      </c>
      <c r="G1218" s="22">
        <v>43343</v>
      </c>
      <c r="H1218" s="22">
        <v>47725</v>
      </c>
      <c r="I1218" s="23" t="s">
        <v>3479</v>
      </c>
      <c r="J1218" s="23" t="s">
        <v>13076</v>
      </c>
      <c r="K1218" s="29" t="s">
        <v>97</v>
      </c>
      <c r="L1218" s="20" t="s">
        <v>6315</v>
      </c>
      <c r="M1218" s="20" t="s">
        <v>6316</v>
      </c>
      <c r="N1218" s="20" t="s">
        <v>6317</v>
      </c>
    </row>
    <row r="1219" spans="1:14" s="5" customFormat="1" ht="75" x14ac:dyDescent="0.4">
      <c r="A1219" s="20">
        <v>1215</v>
      </c>
      <c r="B1219" s="20" t="s">
        <v>12701</v>
      </c>
      <c r="C1219" s="20" t="s">
        <v>5946</v>
      </c>
      <c r="D1219" s="20" t="s">
        <v>5947</v>
      </c>
      <c r="E1219" s="23" t="s">
        <v>5948</v>
      </c>
      <c r="F1219" s="20"/>
      <c r="G1219" s="22">
        <v>45369</v>
      </c>
      <c r="H1219" s="22">
        <v>47194</v>
      </c>
      <c r="I1219" s="23" t="s">
        <v>39</v>
      </c>
      <c r="J1219" s="23" t="s">
        <v>14114</v>
      </c>
      <c r="K1219" s="29"/>
      <c r="L1219" s="20" t="s">
        <v>5949</v>
      </c>
      <c r="M1219" s="20" t="s">
        <v>5950</v>
      </c>
      <c r="N1219" s="20" t="s">
        <v>5951</v>
      </c>
    </row>
    <row r="1220" spans="1:14" s="5" customFormat="1" ht="22.5" x14ac:dyDescent="0.4">
      <c r="A1220" s="20">
        <v>1216</v>
      </c>
      <c r="B1220" s="20" t="s">
        <v>6318</v>
      </c>
      <c r="C1220" s="20" t="s">
        <v>734</v>
      </c>
      <c r="D1220" s="20" t="s">
        <v>6319</v>
      </c>
      <c r="E1220" s="23" t="s">
        <v>6320</v>
      </c>
      <c r="F1220" s="20"/>
      <c r="G1220" s="22">
        <v>44781</v>
      </c>
      <c r="H1220" s="22">
        <v>46606</v>
      </c>
      <c r="I1220" s="23" t="s">
        <v>313</v>
      </c>
      <c r="J1220" s="23" t="s">
        <v>6321</v>
      </c>
      <c r="K1220" s="29"/>
      <c r="L1220" s="20"/>
      <c r="M1220" s="20"/>
      <c r="N1220" s="20"/>
    </row>
    <row r="1221" spans="1:14" s="5" customFormat="1" ht="56.25" x14ac:dyDescent="0.4">
      <c r="A1221" s="20">
        <v>1217</v>
      </c>
      <c r="B1221" s="20" t="s">
        <v>6322</v>
      </c>
      <c r="C1221" s="20" t="s">
        <v>6323</v>
      </c>
      <c r="D1221" s="20" t="s">
        <v>6324</v>
      </c>
      <c r="E1221" s="23" t="s">
        <v>6325</v>
      </c>
      <c r="F1221" s="20" t="s">
        <v>6326</v>
      </c>
      <c r="G1221" s="22">
        <v>43444</v>
      </c>
      <c r="H1221" s="22">
        <v>47826</v>
      </c>
      <c r="I1221" s="23" t="s">
        <v>1263</v>
      </c>
      <c r="J1221" s="23" t="s">
        <v>6327</v>
      </c>
      <c r="K1221" s="29"/>
      <c r="L1221" s="20" t="s">
        <v>6328</v>
      </c>
      <c r="M1221" s="20" t="s">
        <v>6329</v>
      </c>
      <c r="N1221" s="20" t="s">
        <v>6330</v>
      </c>
    </row>
    <row r="1222" spans="1:14" s="5" customFormat="1" ht="56.25" x14ac:dyDescent="0.4">
      <c r="A1222" s="20">
        <v>1218</v>
      </c>
      <c r="B1222" s="20" t="s">
        <v>15875</v>
      </c>
      <c r="C1222" s="20"/>
      <c r="D1222" s="20" t="s">
        <v>12161</v>
      </c>
      <c r="E1222" s="23" t="s">
        <v>12162</v>
      </c>
      <c r="F1222" s="20"/>
      <c r="G1222" s="22">
        <v>45832</v>
      </c>
      <c r="H1222" s="22">
        <v>47657</v>
      </c>
      <c r="I1222" s="23" t="s">
        <v>2944</v>
      </c>
      <c r="J1222" s="23" t="s">
        <v>12163</v>
      </c>
      <c r="K1222" s="29" t="s">
        <v>470</v>
      </c>
      <c r="L1222" s="20"/>
      <c r="M1222" s="20"/>
      <c r="N1222" s="20"/>
    </row>
    <row r="1223" spans="1:14" s="5" customFormat="1" ht="37.5" x14ac:dyDescent="0.4">
      <c r="A1223" s="20">
        <v>1219</v>
      </c>
      <c r="B1223" s="20" t="s">
        <v>15876</v>
      </c>
      <c r="C1223" s="20" t="s">
        <v>14066</v>
      </c>
      <c r="D1223" s="20" t="s">
        <v>6331</v>
      </c>
      <c r="E1223" s="23" t="s">
        <v>6332</v>
      </c>
      <c r="F1223" s="20"/>
      <c r="G1223" s="22">
        <v>43109</v>
      </c>
      <c r="H1223" s="22">
        <v>47491</v>
      </c>
      <c r="I1223" s="23" t="s">
        <v>389</v>
      </c>
      <c r="J1223" s="23" t="s">
        <v>6333</v>
      </c>
      <c r="K1223" s="29"/>
      <c r="L1223" s="20" t="s">
        <v>6334</v>
      </c>
      <c r="M1223" s="20" t="s">
        <v>6335</v>
      </c>
      <c r="N1223" s="20" t="s">
        <v>6336</v>
      </c>
    </row>
    <row r="1224" spans="1:14" s="5" customFormat="1" ht="56.25" x14ac:dyDescent="0.4">
      <c r="A1224" s="20">
        <v>1220</v>
      </c>
      <c r="B1224" s="20" t="s">
        <v>15877</v>
      </c>
      <c r="C1224" s="20" t="s">
        <v>6337</v>
      </c>
      <c r="D1224" s="20" t="s">
        <v>6338</v>
      </c>
      <c r="E1224" s="23" t="s">
        <v>6339</v>
      </c>
      <c r="F1224" s="20"/>
      <c r="G1224" s="22">
        <v>43122</v>
      </c>
      <c r="H1224" s="22">
        <v>47504</v>
      </c>
      <c r="I1224" s="23" t="s">
        <v>12814</v>
      </c>
      <c r="J1224" s="23" t="s">
        <v>13350</v>
      </c>
      <c r="K1224" s="29"/>
      <c r="L1224" s="20" t="s">
        <v>6340</v>
      </c>
      <c r="M1224" s="20" t="s">
        <v>6341</v>
      </c>
      <c r="N1224" s="20" t="s">
        <v>6342</v>
      </c>
    </row>
    <row r="1225" spans="1:14" s="5" customFormat="1" ht="37.5" x14ac:dyDescent="0.4">
      <c r="A1225" s="20">
        <v>1221</v>
      </c>
      <c r="B1225" s="20" t="s">
        <v>15878</v>
      </c>
      <c r="C1225" s="20" t="s">
        <v>6343</v>
      </c>
      <c r="D1225" s="20" t="s">
        <v>6344</v>
      </c>
      <c r="E1225" s="23" t="s">
        <v>6345</v>
      </c>
      <c r="F1225" s="20"/>
      <c r="G1225" s="22">
        <v>44113</v>
      </c>
      <c r="H1225" s="22">
        <v>48495</v>
      </c>
      <c r="I1225" s="23" t="s">
        <v>14421</v>
      </c>
      <c r="J1225" s="23" t="s">
        <v>6346</v>
      </c>
      <c r="K1225" s="29"/>
      <c r="L1225" s="20" t="s">
        <v>6347</v>
      </c>
      <c r="M1225" s="20" t="s">
        <v>6348</v>
      </c>
      <c r="N1225" s="20" t="s">
        <v>6349</v>
      </c>
    </row>
    <row r="1226" spans="1:14" s="5" customFormat="1" ht="75" x14ac:dyDescent="0.4">
      <c r="A1226" s="20">
        <v>1222</v>
      </c>
      <c r="B1226" s="20" t="s">
        <v>15879</v>
      </c>
      <c r="C1226" s="20" t="s">
        <v>6350</v>
      </c>
      <c r="D1226" s="20" t="s">
        <v>6351</v>
      </c>
      <c r="E1226" s="23" t="s">
        <v>6352</v>
      </c>
      <c r="F1226" s="20"/>
      <c r="G1226" s="22">
        <v>43070</v>
      </c>
      <c r="H1226" s="22">
        <v>47452</v>
      </c>
      <c r="I1226" s="23" t="s">
        <v>84</v>
      </c>
      <c r="J1226" s="23" t="s">
        <v>6353</v>
      </c>
      <c r="K1226" s="29"/>
      <c r="L1226" s="20" t="s">
        <v>6354</v>
      </c>
      <c r="M1226" s="20" t="s">
        <v>6355</v>
      </c>
      <c r="N1226" s="20" t="s">
        <v>6356</v>
      </c>
    </row>
    <row r="1227" spans="1:14" s="5" customFormat="1" ht="56.25" x14ac:dyDescent="0.4">
      <c r="A1227" s="20">
        <v>1223</v>
      </c>
      <c r="B1227" s="20" t="s">
        <v>15880</v>
      </c>
      <c r="C1227" s="20" t="s">
        <v>6357</v>
      </c>
      <c r="D1227" s="20" t="s">
        <v>6358</v>
      </c>
      <c r="E1227" s="23" t="s">
        <v>6359</v>
      </c>
      <c r="F1227" s="20"/>
      <c r="G1227" s="22">
        <v>43251</v>
      </c>
      <c r="H1227" s="22">
        <v>47633</v>
      </c>
      <c r="I1227" s="23" t="s">
        <v>306</v>
      </c>
      <c r="J1227" s="23" t="s">
        <v>14262</v>
      </c>
      <c r="K1227" s="29"/>
      <c r="L1227" s="20" t="s">
        <v>6360</v>
      </c>
      <c r="M1227" s="20" t="s">
        <v>6361</v>
      </c>
      <c r="N1227" s="20" t="s">
        <v>6362</v>
      </c>
    </row>
    <row r="1228" spans="1:14" s="5" customFormat="1" ht="37.5" x14ac:dyDescent="0.4">
      <c r="A1228" s="20">
        <v>1224</v>
      </c>
      <c r="B1228" s="20" t="s">
        <v>15881</v>
      </c>
      <c r="C1228" s="20" t="s">
        <v>6363</v>
      </c>
      <c r="D1228" s="20" t="s">
        <v>6364</v>
      </c>
      <c r="E1228" s="23" t="s">
        <v>6365</v>
      </c>
      <c r="F1228" s="20"/>
      <c r="G1228" s="22">
        <v>44113</v>
      </c>
      <c r="H1228" s="22">
        <v>48495</v>
      </c>
      <c r="I1228" s="23" t="s">
        <v>1746</v>
      </c>
      <c r="J1228" s="23" t="s">
        <v>14377</v>
      </c>
      <c r="K1228" s="29"/>
      <c r="L1228" s="20"/>
      <c r="M1228" s="20"/>
      <c r="N1228" s="20"/>
    </row>
    <row r="1229" spans="1:14" s="5" customFormat="1" ht="37.5" x14ac:dyDescent="0.4">
      <c r="A1229" s="20">
        <v>1225</v>
      </c>
      <c r="B1229" s="20" t="s">
        <v>15882</v>
      </c>
      <c r="C1229" s="20" t="s">
        <v>6366</v>
      </c>
      <c r="D1229" s="20" t="s">
        <v>14443</v>
      </c>
      <c r="E1229" s="23" t="s">
        <v>14422</v>
      </c>
      <c r="F1229" s="20"/>
      <c r="G1229" s="22">
        <v>44781</v>
      </c>
      <c r="H1229" s="22">
        <v>46606</v>
      </c>
      <c r="I1229" s="23" t="s">
        <v>306</v>
      </c>
      <c r="J1229" s="23" t="s">
        <v>6367</v>
      </c>
      <c r="K1229" s="29"/>
      <c r="L1229" s="20" t="s">
        <v>72</v>
      </c>
      <c r="M1229" s="20"/>
      <c r="N1229" s="20" t="s">
        <v>72</v>
      </c>
    </row>
    <row r="1230" spans="1:14" s="5" customFormat="1" ht="37.5" x14ac:dyDescent="0.4">
      <c r="A1230" s="20">
        <v>1226</v>
      </c>
      <c r="B1230" s="20" t="s">
        <v>6368</v>
      </c>
      <c r="C1230" s="20" t="s">
        <v>6369</v>
      </c>
      <c r="D1230" s="20" t="s">
        <v>6370</v>
      </c>
      <c r="E1230" s="23" t="s">
        <v>6371</v>
      </c>
      <c r="F1230" s="20"/>
      <c r="G1230" s="22">
        <v>45279</v>
      </c>
      <c r="H1230" s="22">
        <v>47105</v>
      </c>
      <c r="I1230" s="23" t="s">
        <v>6372</v>
      </c>
      <c r="J1230" s="23" t="s">
        <v>6373</v>
      </c>
      <c r="K1230" s="29" t="s">
        <v>97</v>
      </c>
      <c r="L1230" s="20" t="s">
        <v>6374</v>
      </c>
      <c r="M1230" s="20" t="s">
        <v>6375</v>
      </c>
      <c r="N1230" s="20" t="s">
        <v>6376</v>
      </c>
    </row>
    <row r="1231" spans="1:14" s="5" customFormat="1" ht="56.25" x14ac:dyDescent="0.4">
      <c r="A1231" s="20">
        <v>1227</v>
      </c>
      <c r="B1231" s="20" t="s">
        <v>6377</v>
      </c>
      <c r="C1231" s="20" t="s">
        <v>6378</v>
      </c>
      <c r="D1231" s="20" t="s">
        <v>6379</v>
      </c>
      <c r="E1231" s="23" t="s">
        <v>6380</v>
      </c>
      <c r="F1231" s="20"/>
      <c r="G1231" s="22">
        <v>44113</v>
      </c>
      <c r="H1231" s="22">
        <v>48495</v>
      </c>
      <c r="I1231" s="23" t="s">
        <v>103</v>
      </c>
      <c r="J1231" s="23" t="s">
        <v>104</v>
      </c>
      <c r="K1231" s="29"/>
      <c r="L1231" s="20" t="s">
        <v>6381</v>
      </c>
      <c r="M1231" s="20" t="s">
        <v>6382</v>
      </c>
      <c r="N1231" s="20" t="s">
        <v>6383</v>
      </c>
    </row>
    <row r="1232" spans="1:14" s="5" customFormat="1" ht="37.5" x14ac:dyDescent="0.4">
      <c r="A1232" s="20">
        <v>1228</v>
      </c>
      <c r="B1232" s="20" t="s">
        <v>15883</v>
      </c>
      <c r="C1232" s="20" t="s">
        <v>6384</v>
      </c>
      <c r="D1232" s="20" t="s">
        <v>6385</v>
      </c>
      <c r="E1232" s="23" t="s">
        <v>6386</v>
      </c>
      <c r="F1232" s="20" t="s">
        <v>6387</v>
      </c>
      <c r="G1232" s="22">
        <v>43189</v>
      </c>
      <c r="H1232" s="22">
        <v>47571</v>
      </c>
      <c r="I1232" s="23" t="s">
        <v>10084</v>
      </c>
      <c r="J1232" s="23" t="s">
        <v>13758</v>
      </c>
      <c r="K1232" s="29"/>
      <c r="L1232" s="20" t="s">
        <v>6388</v>
      </c>
      <c r="M1232" s="20" t="s">
        <v>6389</v>
      </c>
      <c r="N1232" s="20" t="s">
        <v>6390</v>
      </c>
    </row>
    <row r="1233" spans="1:14" s="5" customFormat="1" ht="37.5" x14ac:dyDescent="0.4">
      <c r="A1233" s="20">
        <v>1229</v>
      </c>
      <c r="B1233" s="20" t="s">
        <v>15884</v>
      </c>
      <c r="C1233" s="20" t="s">
        <v>12164</v>
      </c>
      <c r="D1233" s="20" t="s">
        <v>12165</v>
      </c>
      <c r="E1233" s="23" t="s">
        <v>12166</v>
      </c>
      <c r="F1233" s="20"/>
      <c r="G1233" s="22">
        <v>45604</v>
      </c>
      <c r="H1233" s="22">
        <v>47429</v>
      </c>
      <c r="I1233" s="23" t="s">
        <v>1427</v>
      </c>
      <c r="J1233" s="23" t="s">
        <v>13432</v>
      </c>
      <c r="K1233" s="29"/>
      <c r="L1233" s="20" t="s">
        <v>12167</v>
      </c>
      <c r="M1233" s="20" t="s">
        <v>12168</v>
      </c>
      <c r="N1233" s="20" t="s">
        <v>12169</v>
      </c>
    </row>
    <row r="1234" spans="1:14" s="5" customFormat="1" ht="56.25" x14ac:dyDescent="0.4">
      <c r="A1234" s="20">
        <v>1230</v>
      </c>
      <c r="B1234" s="20" t="s">
        <v>15885</v>
      </c>
      <c r="C1234" s="20" t="s">
        <v>6391</v>
      </c>
      <c r="D1234" s="20" t="s">
        <v>6392</v>
      </c>
      <c r="E1234" s="23" t="s">
        <v>6393</v>
      </c>
      <c r="F1234" s="20" t="s">
        <v>6394</v>
      </c>
      <c r="G1234" s="22">
        <v>43040</v>
      </c>
      <c r="H1234" s="22">
        <v>47422</v>
      </c>
      <c r="I1234" s="23" t="s">
        <v>1173</v>
      </c>
      <c r="J1234" s="23" t="s">
        <v>6395</v>
      </c>
      <c r="K1234" s="29" t="s">
        <v>22</v>
      </c>
      <c r="L1234" s="20" t="s">
        <v>6396</v>
      </c>
      <c r="M1234" s="20" t="s">
        <v>6397</v>
      </c>
      <c r="N1234" s="20" t="s">
        <v>6398</v>
      </c>
    </row>
    <row r="1235" spans="1:14" s="5" customFormat="1" ht="37.5" x14ac:dyDescent="0.4">
      <c r="A1235" s="20">
        <v>1231</v>
      </c>
      <c r="B1235" s="20" t="s">
        <v>15886</v>
      </c>
      <c r="C1235" s="20" t="s">
        <v>6399</v>
      </c>
      <c r="D1235" s="20" t="s">
        <v>6400</v>
      </c>
      <c r="E1235" s="23" t="s">
        <v>6401</v>
      </c>
      <c r="F1235" s="20" t="s">
        <v>6402</v>
      </c>
      <c r="G1235" s="22">
        <v>43312</v>
      </c>
      <c r="H1235" s="22">
        <v>47694</v>
      </c>
      <c r="I1235" s="23" t="s">
        <v>30</v>
      </c>
      <c r="J1235" s="23" t="s">
        <v>6403</v>
      </c>
      <c r="K1235" s="29" t="s">
        <v>160</v>
      </c>
      <c r="L1235" s="20" t="s">
        <v>6404</v>
      </c>
      <c r="M1235" s="20" t="s">
        <v>6405</v>
      </c>
      <c r="N1235" s="20" t="s">
        <v>6406</v>
      </c>
    </row>
    <row r="1236" spans="1:14" s="5" customFormat="1" ht="93.75" x14ac:dyDescent="0.4">
      <c r="A1236" s="20">
        <v>1232</v>
      </c>
      <c r="B1236" s="20" t="s">
        <v>15887</v>
      </c>
      <c r="C1236" s="20" t="s">
        <v>6407</v>
      </c>
      <c r="D1236" s="20" t="s">
        <v>6408</v>
      </c>
      <c r="E1236" s="23" t="s">
        <v>6409</v>
      </c>
      <c r="F1236" s="20" t="s">
        <v>6410</v>
      </c>
      <c r="G1236" s="22">
        <v>43089</v>
      </c>
      <c r="H1236" s="22">
        <v>47471</v>
      </c>
      <c r="I1236" s="23" t="s">
        <v>6411</v>
      </c>
      <c r="J1236" s="23" t="s">
        <v>6412</v>
      </c>
      <c r="K1236" s="29" t="s">
        <v>22</v>
      </c>
      <c r="L1236" s="20" t="s">
        <v>6413</v>
      </c>
      <c r="M1236" s="20" t="s">
        <v>6414</v>
      </c>
      <c r="N1236" s="20" t="s">
        <v>6415</v>
      </c>
    </row>
    <row r="1237" spans="1:14" s="5" customFormat="1" ht="75" x14ac:dyDescent="0.4">
      <c r="A1237" s="20">
        <v>1233</v>
      </c>
      <c r="B1237" s="20" t="s">
        <v>15888</v>
      </c>
      <c r="C1237" s="20" t="s">
        <v>6416</v>
      </c>
      <c r="D1237" s="20" t="s">
        <v>6417</v>
      </c>
      <c r="E1237" s="23" t="s">
        <v>6418</v>
      </c>
      <c r="F1237" s="20" t="s">
        <v>6419</v>
      </c>
      <c r="G1237" s="22">
        <v>43040</v>
      </c>
      <c r="H1237" s="22">
        <v>47422</v>
      </c>
      <c r="I1237" s="23" t="s">
        <v>1599</v>
      </c>
      <c r="J1237" s="23" t="s">
        <v>13528</v>
      </c>
      <c r="K1237" s="29"/>
      <c r="L1237" s="20" t="s">
        <v>6420</v>
      </c>
      <c r="M1237" s="20" t="s">
        <v>6421</v>
      </c>
      <c r="N1237" s="20" t="s">
        <v>6422</v>
      </c>
    </row>
    <row r="1238" spans="1:14" s="5" customFormat="1" ht="56.25" x14ac:dyDescent="0.4">
      <c r="A1238" s="20">
        <v>1234</v>
      </c>
      <c r="B1238" s="20" t="s">
        <v>15889</v>
      </c>
      <c r="C1238" s="20"/>
      <c r="D1238" s="20" t="s">
        <v>16690</v>
      </c>
      <c r="E1238" s="23" t="s">
        <v>16691</v>
      </c>
      <c r="F1238" s="20"/>
      <c r="G1238" s="22">
        <v>44489</v>
      </c>
      <c r="H1238" s="22">
        <v>46314</v>
      </c>
      <c r="I1238" s="23" t="s">
        <v>2118</v>
      </c>
      <c r="J1238" s="23" t="s">
        <v>14862</v>
      </c>
      <c r="K1238" s="29"/>
      <c r="L1238" s="20" t="s">
        <v>5064</v>
      </c>
      <c r="M1238" s="20"/>
      <c r="N1238" s="20" t="s">
        <v>5065</v>
      </c>
    </row>
    <row r="1239" spans="1:14" s="5" customFormat="1" ht="37.5" x14ac:dyDescent="0.4">
      <c r="A1239" s="20">
        <v>1235</v>
      </c>
      <c r="B1239" s="20" t="s">
        <v>15890</v>
      </c>
      <c r="C1239" s="20"/>
      <c r="D1239" s="20" t="s">
        <v>6423</v>
      </c>
      <c r="E1239" s="23" t="s">
        <v>6424</v>
      </c>
      <c r="F1239" s="20"/>
      <c r="G1239" s="22">
        <v>44455</v>
      </c>
      <c r="H1239" s="22">
        <v>46280</v>
      </c>
      <c r="I1239" s="23" t="s">
        <v>56</v>
      </c>
      <c r="J1239" s="23" t="s">
        <v>6425</v>
      </c>
      <c r="K1239" s="29"/>
      <c r="L1239" s="20"/>
      <c r="M1239" s="20"/>
      <c r="N1239" s="20"/>
    </row>
    <row r="1240" spans="1:14" s="5" customFormat="1" ht="75" x14ac:dyDescent="0.4">
      <c r="A1240" s="20">
        <v>1236</v>
      </c>
      <c r="B1240" s="20" t="s">
        <v>15891</v>
      </c>
      <c r="C1240" s="20" t="s">
        <v>6426</v>
      </c>
      <c r="D1240" s="20" t="s">
        <v>6427</v>
      </c>
      <c r="E1240" s="23" t="s">
        <v>6428</v>
      </c>
      <c r="F1240" s="20"/>
      <c r="G1240" s="22">
        <v>43915</v>
      </c>
      <c r="H1240" s="22">
        <v>48297</v>
      </c>
      <c r="I1240" s="23" t="s">
        <v>39</v>
      </c>
      <c r="J1240" s="23" t="s">
        <v>6429</v>
      </c>
      <c r="K1240" s="29"/>
      <c r="L1240" s="20" t="s">
        <v>6430</v>
      </c>
      <c r="M1240" s="20" t="s">
        <v>6431</v>
      </c>
      <c r="N1240" s="20" t="s">
        <v>6432</v>
      </c>
    </row>
    <row r="1241" spans="1:14" s="5" customFormat="1" ht="37.5" x14ac:dyDescent="0.4">
      <c r="A1241" s="20">
        <v>1237</v>
      </c>
      <c r="B1241" s="20" t="s">
        <v>15892</v>
      </c>
      <c r="C1241" s="20" t="s">
        <v>12170</v>
      </c>
      <c r="D1241" s="20" t="s">
        <v>12171</v>
      </c>
      <c r="E1241" s="23" t="s">
        <v>12172</v>
      </c>
      <c r="F1241" s="20"/>
      <c r="G1241" s="22">
        <v>45909</v>
      </c>
      <c r="H1241" s="22">
        <v>47734</v>
      </c>
      <c r="I1241" s="23" t="s">
        <v>14873</v>
      </c>
      <c r="J1241" s="23" t="s">
        <v>13113</v>
      </c>
      <c r="K1241" s="29"/>
      <c r="L1241" s="20"/>
      <c r="M1241" s="20"/>
      <c r="N1241" s="20"/>
    </row>
    <row r="1242" spans="1:14" s="5" customFormat="1" ht="37.5" x14ac:dyDescent="0.4">
      <c r="A1242" s="20">
        <v>1238</v>
      </c>
      <c r="B1242" s="20" t="s">
        <v>15893</v>
      </c>
      <c r="C1242" s="20" t="s">
        <v>6433</v>
      </c>
      <c r="D1242" s="20" t="s">
        <v>6434</v>
      </c>
      <c r="E1242" s="23" t="s">
        <v>6435</v>
      </c>
      <c r="F1242" s="20" t="s">
        <v>6436</v>
      </c>
      <c r="G1242" s="22">
        <v>43070</v>
      </c>
      <c r="H1242" s="22">
        <v>47452</v>
      </c>
      <c r="I1242" s="23" t="s">
        <v>6437</v>
      </c>
      <c r="J1242" s="23" t="s">
        <v>6438</v>
      </c>
      <c r="K1242" s="29"/>
      <c r="L1242" s="20" t="s">
        <v>6439</v>
      </c>
      <c r="M1242" s="20" t="s">
        <v>6440</v>
      </c>
      <c r="N1242" s="20" t="s">
        <v>6441</v>
      </c>
    </row>
    <row r="1243" spans="1:14" s="5" customFormat="1" ht="56.25" x14ac:dyDescent="0.4">
      <c r="A1243" s="20">
        <v>1239</v>
      </c>
      <c r="B1243" s="20" t="s">
        <v>15894</v>
      </c>
      <c r="C1243" s="20" t="s">
        <v>6442</v>
      </c>
      <c r="D1243" s="20" t="s">
        <v>6443</v>
      </c>
      <c r="E1243" s="23" t="s">
        <v>6444</v>
      </c>
      <c r="F1243" s="20"/>
      <c r="G1243" s="22">
        <v>45421</v>
      </c>
      <c r="H1243" s="22">
        <v>47246</v>
      </c>
      <c r="I1243" s="23" t="s">
        <v>713</v>
      </c>
      <c r="J1243" s="23" t="s">
        <v>14115</v>
      </c>
      <c r="K1243" s="29"/>
      <c r="L1243" s="20" t="s">
        <v>6445</v>
      </c>
      <c r="M1243" s="2" t="s">
        <v>6446</v>
      </c>
      <c r="N1243" s="20" t="s">
        <v>6447</v>
      </c>
    </row>
    <row r="1244" spans="1:14" s="5" customFormat="1" ht="56.25" x14ac:dyDescent="0.4">
      <c r="A1244" s="20">
        <v>1240</v>
      </c>
      <c r="B1244" s="20" t="s">
        <v>15895</v>
      </c>
      <c r="C1244" s="20" t="s">
        <v>6448</v>
      </c>
      <c r="D1244" s="20" t="s">
        <v>6449</v>
      </c>
      <c r="E1244" s="23" t="s">
        <v>6450</v>
      </c>
      <c r="F1244" s="20"/>
      <c r="G1244" s="22">
        <v>43109</v>
      </c>
      <c r="H1244" s="22">
        <v>47491</v>
      </c>
      <c r="I1244" s="23" t="s">
        <v>2215</v>
      </c>
      <c r="J1244" s="23" t="s">
        <v>13759</v>
      </c>
      <c r="K1244" s="29"/>
      <c r="L1244" s="20" t="s">
        <v>72</v>
      </c>
      <c r="M1244" s="20"/>
      <c r="N1244" s="20" t="s">
        <v>72</v>
      </c>
    </row>
    <row r="1245" spans="1:14" s="5" customFormat="1" ht="37.5" x14ac:dyDescent="0.4">
      <c r="A1245" s="20">
        <v>1241</v>
      </c>
      <c r="B1245" s="20" t="s">
        <v>15896</v>
      </c>
      <c r="C1245" s="20"/>
      <c r="D1245" s="20" t="s">
        <v>6451</v>
      </c>
      <c r="E1245" s="23" t="s">
        <v>6452</v>
      </c>
      <c r="F1245" s="20"/>
      <c r="G1245" s="22">
        <v>43070</v>
      </c>
      <c r="H1245" s="22">
        <v>47452</v>
      </c>
      <c r="I1245" s="23" t="s">
        <v>713</v>
      </c>
      <c r="J1245" s="23" t="s">
        <v>13008</v>
      </c>
      <c r="K1245" s="29"/>
      <c r="L1245" s="20" t="s">
        <v>72</v>
      </c>
      <c r="M1245" s="20"/>
      <c r="N1245" s="20" t="s">
        <v>72</v>
      </c>
    </row>
    <row r="1246" spans="1:14" s="5" customFormat="1" ht="37.5" x14ac:dyDescent="0.4">
      <c r="A1246" s="20">
        <v>1242</v>
      </c>
      <c r="B1246" s="20" t="s">
        <v>15897</v>
      </c>
      <c r="C1246" s="20" t="s">
        <v>6453</v>
      </c>
      <c r="D1246" s="20" t="s">
        <v>6454</v>
      </c>
      <c r="E1246" s="23" t="s">
        <v>6455</v>
      </c>
      <c r="F1246" s="20"/>
      <c r="G1246" s="22">
        <v>45132</v>
      </c>
      <c r="H1246" s="22">
        <v>46958</v>
      </c>
      <c r="I1246" s="23" t="s">
        <v>389</v>
      </c>
      <c r="J1246" s="23" t="s">
        <v>6456</v>
      </c>
      <c r="K1246" s="29"/>
      <c r="L1246" s="20" t="s">
        <v>6457</v>
      </c>
      <c r="M1246" s="20" t="s">
        <v>6458</v>
      </c>
      <c r="N1246" s="20" t="s">
        <v>6459</v>
      </c>
    </row>
    <row r="1247" spans="1:14" s="5" customFormat="1" ht="37.5" x14ac:dyDescent="0.4">
      <c r="A1247" s="20">
        <v>1243</v>
      </c>
      <c r="B1247" s="20" t="s">
        <v>15898</v>
      </c>
      <c r="C1247" s="20" t="s">
        <v>6460</v>
      </c>
      <c r="D1247" s="20" t="s">
        <v>13835</v>
      </c>
      <c r="E1247" s="23" t="s">
        <v>6461</v>
      </c>
      <c r="F1247" s="20"/>
      <c r="G1247" s="22">
        <v>44411</v>
      </c>
      <c r="H1247" s="22">
        <v>46236</v>
      </c>
      <c r="I1247" s="23" t="s">
        <v>1807</v>
      </c>
      <c r="J1247" s="23" t="s">
        <v>6462</v>
      </c>
      <c r="K1247" s="29"/>
      <c r="L1247" s="20" t="s">
        <v>6463</v>
      </c>
      <c r="M1247" s="20" t="s">
        <v>6464</v>
      </c>
      <c r="N1247" s="20" t="s">
        <v>6465</v>
      </c>
    </row>
    <row r="1248" spans="1:14" s="5" customFormat="1" ht="75" x14ac:dyDescent="0.4">
      <c r="A1248" s="20">
        <v>1244</v>
      </c>
      <c r="B1248" s="20" t="s">
        <v>15899</v>
      </c>
      <c r="C1248" s="20"/>
      <c r="D1248" s="20" t="s">
        <v>6466</v>
      </c>
      <c r="E1248" s="23" t="s">
        <v>6467</v>
      </c>
      <c r="F1248" s="20"/>
      <c r="G1248" s="22">
        <v>43644</v>
      </c>
      <c r="H1248" s="22">
        <v>48026</v>
      </c>
      <c r="I1248" s="23" t="s">
        <v>199</v>
      </c>
      <c r="J1248" s="23" t="s">
        <v>12727</v>
      </c>
      <c r="K1248" s="29" t="s">
        <v>97</v>
      </c>
      <c r="L1248" s="20"/>
      <c r="M1248" s="20"/>
      <c r="N1248" s="20"/>
    </row>
    <row r="1249" spans="1:14" s="5" customFormat="1" ht="37.5" x14ac:dyDescent="0.4">
      <c r="A1249" s="20">
        <v>1245</v>
      </c>
      <c r="B1249" s="20" t="s">
        <v>15900</v>
      </c>
      <c r="C1249" s="20" t="s">
        <v>6468</v>
      </c>
      <c r="D1249" s="20" t="s">
        <v>6469</v>
      </c>
      <c r="E1249" s="23" t="s">
        <v>6470</v>
      </c>
      <c r="F1249" s="20"/>
      <c r="G1249" s="22">
        <v>43070</v>
      </c>
      <c r="H1249" s="22">
        <v>47452</v>
      </c>
      <c r="I1249" s="23" t="s">
        <v>6471</v>
      </c>
      <c r="J1249" s="23" t="s">
        <v>13433</v>
      </c>
      <c r="K1249" s="29"/>
      <c r="L1249" s="20" t="s">
        <v>6472</v>
      </c>
      <c r="M1249" s="20" t="s">
        <v>6473</v>
      </c>
      <c r="N1249" s="20" t="s">
        <v>6474</v>
      </c>
    </row>
    <row r="1250" spans="1:14" s="5" customFormat="1" ht="37.5" x14ac:dyDescent="0.4">
      <c r="A1250" s="20">
        <v>1246</v>
      </c>
      <c r="B1250" s="20" t="s">
        <v>15901</v>
      </c>
      <c r="C1250" s="20"/>
      <c r="D1250" s="20" t="s">
        <v>6475</v>
      </c>
      <c r="E1250" s="23" t="s">
        <v>6476</v>
      </c>
      <c r="F1250" s="20"/>
      <c r="G1250" s="22">
        <v>43186</v>
      </c>
      <c r="H1250" s="22">
        <v>47568</v>
      </c>
      <c r="I1250" s="23" t="s">
        <v>39</v>
      </c>
      <c r="J1250" s="23" t="s">
        <v>13955</v>
      </c>
      <c r="K1250" s="29"/>
      <c r="L1250" s="20" t="s">
        <v>72</v>
      </c>
      <c r="M1250" s="20"/>
      <c r="N1250" s="20" t="s">
        <v>72</v>
      </c>
    </row>
    <row r="1251" spans="1:14" s="5" customFormat="1" ht="56.25" x14ac:dyDescent="0.4">
      <c r="A1251" s="20">
        <v>1247</v>
      </c>
      <c r="B1251" s="20" t="s">
        <v>15902</v>
      </c>
      <c r="C1251" s="20" t="s">
        <v>6477</v>
      </c>
      <c r="D1251" s="20" t="s">
        <v>6478</v>
      </c>
      <c r="E1251" s="23" t="s">
        <v>13477</v>
      </c>
      <c r="F1251" s="20" t="s">
        <v>6479</v>
      </c>
      <c r="G1251" s="22">
        <v>44077</v>
      </c>
      <c r="H1251" s="22">
        <v>48459</v>
      </c>
      <c r="I1251" s="23" t="s">
        <v>1220</v>
      </c>
      <c r="J1251" s="23" t="s">
        <v>12789</v>
      </c>
      <c r="K1251" s="29"/>
      <c r="L1251" s="20" t="s">
        <v>6480</v>
      </c>
      <c r="M1251" s="20" t="s">
        <v>6481</v>
      </c>
      <c r="N1251" s="20" t="s">
        <v>6482</v>
      </c>
    </row>
    <row r="1252" spans="1:14" s="5" customFormat="1" ht="75" x14ac:dyDescent="0.4">
      <c r="A1252" s="20">
        <v>1248</v>
      </c>
      <c r="B1252" s="20" t="s">
        <v>15903</v>
      </c>
      <c r="C1252" s="20" t="s">
        <v>6483</v>
      </c>
      <c r="D1252" s="20" t="s">
        <v>6484</v>
      </c>
      <c r="E1252" s="23" t="s">
        <v>6485</v>
      </c>
      <c r="F1252" s="20" t="s">
        <v>6486</v>
      </c>
      <c r="G1252" s="22">
        <v>43131</v>
      </c>
      <c r="H1252" s="22">
        <v>47513</v>
      </c>
      <c r="I1252" s="23" t="s">
        <v>2062</v>
      </c>
      <c r="J1252" s="23" t="s">
        <v>6487</v>
      </c>
      <c r="K1252" s="29" t="s">
        <v>22</v>
      </c>
      <c r="L1252" s="20" t="s">
        <v>1839</v>
      </c>
      <c r="M1252" s="20" t="s">
        <v>6488</v>
      </c>
      <c r="N1252" s="20" t="s">
        <v>6489</v>
      </c>
    </row>
    <row r="1253" spans="1:14" s="5" customFormat="1" ht="56.25" x14ac:dyDescent="0.4">
      <c r="A1253" s="20">
        <v>1249</v>
      </c>
      <c r="B1253" s="20" t="s">
        <v>15904</v>
      </c>
      <c r="C1253" s="20" t="s">
        <v>6490</v>
      </c>
      <c r="D1253" s="20" t="s">
        <v>6491</v>
      </c>
      <c r="E1253" s="23" t="s">
        <v>6492</v>
      </c>
      <c r="F1253" s="20"/>
      <c r="G1253" s="22">
        <v>43109</v>
      </c>
      <c r="H1253" s="22">
        <v>47491</v>
      </c>
      <c r="I1253" s="23" t="s">
        <v>389</v>
      </c>
      <c r="J1253" s="23" t="s">
        <v>14476</v>
      </c>
      <c r="K1253" s="29"/>
      <c r="L1253" s="20" t="s">
        <v>6493</v>
      </c>
      <c r="M1253" s="20" t="s">
        <v>6494</v>
      </c>
      <c r="N1253" s="20" t="s">
        <v>6495</v>
      </c>
    </row>
    <row r="1254" spans="1:14" s="5" customFormat="1" ht="37.5" x14ac:dyDescent="0.4">
      <c r="A1254" s="20">
        <v>1250</v>
      </c>
      <c r="B1254" s="20" t="s">
        <v>15905</v>
      </c>
      <c r="C1254" s="20" t="s">
        <v>12173</v>
      </c>
      <c r="D1254" s="20" t="s">
        <v>12174</v>
      </c>
      <c r="E1254" s="23" t="s">
        <v>12175</v>
      </c>
      <c r="F1254" s="20"/>
      <c r="G1254" s="22">
        <v>45534</v>
      </c>
      <c r="H1254" s="22">
        <v>47359</v>
      </c>
      <c r="I1254" s="23" t="s">
        <v>14874</v>
      </c>
      <c r="J1254" s="23" t="s">
        <v>16780</v>
      </c>
      <c r="K1254" s="29"/>
      <c r="L1254" s="20"/>
      <c r="M1254" s="20"/>
      <c r="N1254" s="20"/>
    </row>
    <row r="1255" spans="1:14" s="5" customFormat="1" ht="75" x14ac:dyDescent="0.4">
      <c r="A1255" s="20">
        <v>1251</v>
      </c>
      <c r="B1255" s="20" t="s">
        <v>15906</v>
      </c>
      <c r="C1255" s="20" t="s">
        <v>5133</v>
      </c>
      <c r="D1255" s="20" t="s">
        <v>13370</v>
      </c>
      <c r="E1255" s="23" t="s">
        <v>13394</v>
      </c>
      <c r="F1255" s="20"/>
      <c r="G1255" s="22">
        <v>43404</v>
      </c>
      <c r="H1255" s="22">
        <v>47786</v>
      </c>
      <c r="I1255" s="23" t="s">
        <v>1724</v>
      </c>
      <c r="J1255" s="23" t="s">
        <v>14378</v>
      </c>
      <c r="K1255" s="29" t="s">
        <v>22</v>
      </c>
      <c r="L1255" s="20" t="s">
        <v>5134</v>
      </c>
      <c r="M1255" s="20"/>
      <c r="N1255" s="20" t="s">
        <v>5135</v>
      </c>
    </row>
    <row r="1256" spans="1:14" s="5" customFormat="1" ht="37.5" x14ac:dyDescent="0.4">
      <c r="A1256" s="20">
        <v>1252</v>
      </c>
      <c r="B1256" s="20" t="s">
        <v>15907</v>
      </c>
      <c r="C1256" s="20"/>
      <c r="D1256" s="20" t="s">
        <v>6496</v>
      </c>
      <c r="E1256" s="23" t="s">
        <v>6497</v>
      </c>
      <c r="F1256" s="20"/>
      <c r="G1256" s="22">
        <v>43791</v>
      </c>
      <c r="H1256" s="22">
        <v>48173</v>
      </c>
      <c r="I1256" s="23" t="s">
        <v>2441</v>
      </c>
      <c r="J1256" s="23" t="s">
        <v>13077</v>
      </c>
      <c r="K1256" s="29"/>
      <c r="L1256" s="20" t="s">
        <v>6498</v>
      </c>
      <c r="M1256" s="20" t="s">
        <v>6499</v>
      </c>
      <c r="N1256" s="20" t="s">
        <v>6500</v>
      </c>
    </row>
    <row r="1257" spans="1:14" s="5" customFormat="1" ht="75" x14ac:dyDescent="0.4">
      <c r="A1257" s="20">
        <v>1253</v>
      </c>
      <c r="B1257" s="20" t="s">
        <v>15908</v>
      </c>
      <c r="C1257" s="20" t="s">
        <v>6501</v>
      </c>
      <c r="D1257" s="20" t="s">
        <v>6502</v>
      </c>
      <c r="E1257" s="23" t="s">
        <v>6503</v>
      </c>
      <c r="F1257" s="20" t="s">
        <v>6504</v>
      </c>
      <c r="G1257" s="22">
        <v>43404</v>
      </c>
      <c r="H1257" s="22">
        <v>47786</v>
      </c>
      <c r="I1257" s="23" t="s">
        <v>103</v>
      </c>
      <c r="J1257" s="23" t="s">
        <v>6505</v>
      </c>
      <c r="K1257" s="29"/>
      <c r="L1257" s="20" t="s">
        <v>6506</v>
      </c>
      <c r="M1257" s="20" t="s">
        <v>6507</v>
      </c>
      <c r="N1257" s="20" t="s">
        <v>6508</v>
      </c>
    </row>
    <row r="1258" spans="1:14" s="5" customFormat="1" ht="37.5" x14ac:dyDescent="0.4">
      <c r="A1258" s="20">
        <v>1254</v>
      </c>
      <c r="B1258" s="20" t="s">
        <v>15909</v>
      </c>
      <c r="C1258" s="20" t="s">
        <v>6509</v>
      </c>
      <c r="D1258" s="20" t="s">
        <v>16692</v>
      </c>
      <c r="E1258" s="23" t="s">
        <v>6510</v>
      </c>
      <c r="F1258" s="20"/>
      <c r="G1258" s="22">
        <v>43186</v>
      </c>
      <c r="H1258" s="22">
        <v>47568</v>
      </c>
      <c r="I1258" s="23" t="s">
        <v>1126</v>
      </c>
      <c r="J1258" s="23" t="s">
        <v>6511</v>
      </c>
      <c r="K1258" s="29"/>
      <c r="L1258" s="20" t="s">
        <v>6512</v>
      </c>
      <c r="M1258" s="20" t="s">
        <v>6513</v>
      </c>
      <c r="N1258" s="20" t="s">
        <v>6514</v>
      </c>
    </row>
    <row r="1259" spans="1:14" s="5" customFormat="1" ht="112.5" x14ac:dyDescent="0.4">
      <c r="A1259" s="20">
        <v>1255</v>
      </c>
      <c r="B1259" s="20" t="s">
        <v>15910</v>
      </c>
      <c r="C1259" s="20" t="s">
        <v>6515</v>
      </c>
      <c r="D1259" s="20" t="s">
        <v>13260</v>
      </c>
      <c r="E1259" s="23" t="s">
        <v>13217</v>
      </c>
      <c r="F1259" s="20"/>
      <c r="G1259" s="22">
        <v>43070</v>
      </c>
      <c r="H1259" s="22">
        <v>47452</v>
      </c>
      <c r="I1259" s="23" t="s">
        <v>56</v>
      </c>
      <c r="J1259" s="23" t="s">
        <v>6516</v>
      </c>
      <c r="K1259" s="29"/>
      <c r="L1259" s="20" t="s">
        <v>6517</v>
      </c>
      <c r="M1259" s="20" t="s">
        <v>6518</v>
      </c>
      <c r="N1259" s="20" t="s">
        <v>6519</v>
      </c>
    </row>
    <row r="1260" spans="1:14" s="5" customFormat="1" ht="37.5" x14ac:dyDescent="0.4">
      <c r="A1260" s="20">
        <v>1256</v>
      </c>
      <c r="B1260" s="20" t="s">
        <v>6520</v>
      </c>
      <c r="C1260" s="20" t="s">
        <v>6521</v>
      </c>
      <c r="D1260" s="20" t="s">
        <v>6522</v>
      </c>
      <c r="E1260" s="23" t="s">
        <v>6523</v>
      </c>
      <c r="F1260" s="20"/>
      <c r="G1260" s="22">
        <v>44812</v>
      </c>
      <c r="H1260" s="22">
        <v>46637</v>
      </c>
      <c r="I1260" s="23" t="s">
        <v>313</v>
      </c>
      <c r="J1260" s="23" t="s">
        <v>6524</v>
      </c>
      <c r="K1260" s="29" t="s">
        <v>470</v>
      </c>
      <c r="L1260" s="20" t="s">
        <v>6525</v>
      </c>
      <c r="M1260" s="20" t="s">
        <v>6526</v>
      </c>
      <c r="N1260" s="20" t="s">
        <v>6527</v>
      </c>
    </row>
    <row r="1261" spans="1:14" s="5" customFormat="1" ht="75" x14ac:dyDescent="0.4">
      <c r="A1261" s="20">
        <v>1257</v>
      </c>
      <c r="B1261" s="20" t="s">
        <v>6528</v>
      </c>
      <c r="C1261" s="20"/>
      <c r="D1261" s="20" t="s">
        <v>6529</v>
      </c>
      <c r="E1261" s="23" t="s">
        <v>6530</v>
      </c>
      <c r="F1261" s="20"/>
      <c r="G1261" s="22">
        <v>44722</v>
      </c>
      <c r="H1261" s="22">
        <v>46547</v>
      </c>
      <c r="I1261" s="23" t="s">
        <v>518</v>
      </c>
      <c r="J1261" s="23" t="s">
        <v>6531</v>
      </c>
      <c r="K1261" s="29" t="s">
        <v>22</v>
      </c>
      <c r="L1261" s="20"/>
      <c r="M1261" s="20"/>
      <c r="N1261" s="20"/>
    </row>
    <row r="1262" spans="1:14" s="5" customFormat="1" ht="75" x14ac:dyDescent="0.4">
      <c r="A1262" s="20">
        <v>1258</v>
      </c>
      <c r="B1262" s="20" t="s">
        <v>12176</v>
      </c>
      <c r="C1262" s="20" t="s">
        <v>12177</v>
      </c>
      <c r="D1262" s="20" t="s">
        <v>12178</v>
      </c>
      <c r="E1262" s="23" t="s">
        <v>12179</v>
      </c>
      <c r="F1262" s="20"/>
      <c r="G1262" s="22">
        <v>45534</v>
      </c>
      <c r="H1262" s="22">
        <v>47359</v>
      </c>
      <c r="I1262" s="23" t="s">
        <v>84</v>
      </c>
      <c r="J1262" s="23" t="s">
        <v>12180</v>
      </c>
      <c r="K1262" s="29" t="s">
        <v>470</v>
      </c>
      <c r="L1262" s="20"/>
      <c r="M1262" s="20"/>
      <c r="N1262" s="20"/>
    </row>
    <row r="1263" spans="1:14" s="5" customFormat="1" ht="37.5" x14ac:dyDescent="0.4">
      <c r="A1263" s="20">
        <v>1259</v>
      </c>
      <c r="B1263" s="20" t="s">
        <v>6532</v>
      </c>
      <c r="C1263" s="20" t="s">
        <v>6533</v>
      </c>
      <c r="D1263" s="20" t="s">
        <v>13317</v>
      </c>
      <c r="E1263" s="23" t="s">
        <v>13292</v>
      </c>
      <c r="F1263" s="20"/>
      <c r="G1263" s="22">
        <v>43824</v>
      </c>
      <c r="H1263" s="22">
        <v>48206</v>
      </c>
      <c r="I1263" s="23" t="s">
        <v>5933</v>
      </c>
      <c r="J1263" s="23" t="s">
        <v>13881</v>
      </c>
      <c r="K1263" s="29"/>
      <c r="L1263" s="20" t="s">
        <v>6534</v>
      </c>
      <c r="M1263" s="20" t="s">
        <v>6535</v>
      </c>
      <c r="N1263" s="20" t="s">
        <v>6536</v>
      </c>
    </row>
    <row r="1264" spans="1:14" s="5" customFormat="1" ht="37.5" x14ac:dyDescent="0.4">
      <c r="A1264" s="20">
        <v>1260</v>
      </c>
      <c r="B1264" s="20" t="s">
        <v>15911</v>
      </c>
      <c r="C1264" s="20" t="s">
        <v>6537</v>
      </c>
      <c r="D1264" s="20" t="s">
        <v>6538</v>
      </c>
      <c r="E1264" s="23" t="s">
        <v>6539</v>
      </c>
      <c r="F1264" s="20" t="s">
        <v>6540</v>
      </c>
      <c r="G1264" s="22">
        <v>43040</v>
      </c>
      <c r="H1264" s="22">
        <v>47422</v>
      </c>
      <c r="I1264" s="23" t="s">
        <v>6541</v>
      </c>
      <c r="J1264" s="23" t="s">
        <v>6542</v>
      </c>
      <c r="K1264" s="29"/>
      <c r="L1264" s="20" t="s">
        <v>5040</v>
      </c>
      <c r="M1264" s="20" t="s">
        <v>6543</v>
      </c>
      <c r="N1264" s="20" t="s">
        <v>6544</v>
      </c>
    </row>
    <row r="1265" spans="1:14" s="5" customFormat="1" ht="56.25" x14ac:dyDescent="0.4">
      <c r="A1265" s="20">
        <v>1261</v>
      </c>
      <c r="B1265" s="20" t="s">
        <v>15912</v>
      </c>
      <c r="C1265" s="20"/>
      <c r="D1265" s="20" t="s">
        <v>6545</v>
      </c>
      <c r="E1265" s="23" t="s">
        <v>6546</v>
      </c>
      <c r="F1265" s="20"/>
      <c r="G1265" s="22">
        <v>43671</v>
      </c>
      <c r="H1265" s="22">
        <v>48053</v>
      </c>
      <c r="I1265" s="23" t="s">
        <v>14263</v>
      </c>
      <c r="J1265" s="23" t="s">
        <v>13078</v>
      </c>
      <c r="K1265" s="29"/>
      <c r="L1265" s="20" t="s">
        <v>6547</v>
      </c>
      <c r="M1265" s="20" t="s">
        <v>6548</v>
      </c>
      <c r="N1265" s="20" t="s">
        <v>6549</v>
      </c>
    </row>
    <row r="1266" spans="1:14" s="5" customFormat="1" ht="37.5" x14ac:dyDescent="0.4">
      <c r="A1266" s="20">
        <v>1262</v>
      </c>
      <c r="B1266" s="20" t="s">
        <v>15913</v>
      </c>
      <c r="C1266" s="20" t="s">
        <v>12181</v>
      </c>
      <c r="D1266" s="20" t="s">
        <v>12858</v>
      </c>
      <c r="E1266" s="23" t="s">
        <v>12852</v>
      </c>
      <c r="F1266" s="20"/>
      <c r="G1266" s="22">
        <v>45568</v>
      </c>
      <c r="H1266" s="22">
        <v>47393</v>
      </c>
      <c r="I1266" s="23" t="s">
        <v>596</v>
      </c>
      <c r="J1266" s="23" t="s">
        <v>13607</v>
      </c>
      <c r="K1266" s="29"/>
      <c r="L1266" s="20" t="s">
        <v>12182</v>
      </c>
      <c r="M1266" s="20" t="s">
        <v>12183</v>
      </c>
      <c r="N1266" s="20" t="s">
        <v>12184</v>
      </c>
    </row>
    <row r="1267" spans="1:14" s="5" customFormat="1" ht="37.5" x14ac:dyDescent="0.4">
      <c r="A1267" s="20">
        <v>1263</v>
      </c>
      <c r="B1267" s="20" t="s">
        <v>15914</v>
      </c>
      <c r="C1267" s="20"/>
      <c r="D1267" s="20" t="s">
        <v>6550</v>
      </c>
      <c r="E1267" s="23" t="s">
        <v>6551</v>
      </c>
      <c r="F1267" s="20"/>
      <c r="G1267" s="22">
        <v>44645</v>
      </c>
      <c r="H1267" s="22">
        <v>46470</v>
      </c>
      <c r="I1267" s="23" t="s">
        <v>84</v>
      </c>
      <c r="J1267" s="23" t="s">
        <v>6013</v>
      </c>
      <c r="K1267" s="29"/>
      <c r="L1267" s="20" t="s">
        <v>6552</v>
      </c>
      <c r="M1267" s="20" t="s">
        <v>6553</v>
      </c>
      <c r="N1267" s="20" t="s">
        <v>6554</v>
      </c>
    </row>
    <row r="1268" spans="1:14" s="5" customFormat="1" ht="75" x14ac:dyDescent="0.4">
      <c r="A1268" s="20">
        <v>1264</v>
      </c>
      <c r="B1268" s="20" t="s">
        <v>15915</v>
      </c>
      <c r="C1268" s="20" t="s">
        <v>16848</v>
      </c>
      <c r="D1268" s="20" t="s">
        <v>6555</v>
      </c>
      <c r="E1268" s="23" t="s">
        <v>6556</v>
      </c>
      <c r="F1268" s="20" t="s">
        <v>16853</v>
      </c>
      <c r="G1268" s="22">
        <v>44435</v>
      </c>
      <c r="H1268" s="22">
        <v>46260</v>
      </c>
      <c r="I1268" s="23" t="s">
        <v>14349</v>
      </c>
      <c r="J1268" s="23" t="s">
        <v>16830</v>
      </c>
      <c r="K1268" s="29" t="s">
        <v>22</v>
      </c>
      <c r="L1268" s="20" t="s">
        <v>16854</v>
      </c>
      <c r="M1268" s="20" t="s">
        <v>16855</v>
      </c>
      <c r="N1268" s="20" t="s">
        <v>16856</v>
      </c>
    </row>
    <row r="1269" spans="1:14" s="5" customFormat="1" ht="93.75" x14ac:dyDescent="0.4">
      <c r="A1269" s="20">
        <v>1265</v>
      </c>
      <c r="B1269" s="20" t="s">
        <v>6557</v>
      </c>
      <c r="C1269" s="20" t="s">
        <v>6558</v>
      </c>
      <c r="D1269" s="20" t="s">
        <v>6559</v>
      </c>
      <c r="E1269" s="23" t="s">
        <v>6560</v>
      </c>
      <c r="F1269" s="20" t="s">
        <v>6561</v>
      </c>
      <c r="G1269" s="22">
        <v>44812</v>
      </c>
      <c r="H1269" s="22">
        <v>46637</v>
      </c>
      <c r="I1269" s="23" t="s">
        <v>14875</v>
      </c>
      <c r="J1269" s="23" t="s">
        <v>6562</v>
      </c>
      <c r="K1269" s="29" t="s">
        <v>470</v>
      </c>
      <c r="L1269" s="20" t="s">
        <v>6563</v>
      </c>
      <c r="M1269" s="20" t="s">
        <v>6564</v>
      </c>
      <c r="N1269" s="20" t="s">
        <v>6565</v>
      </c>
    </row>
    <row r="1270" spans="1:14" s="5" customFormat="1" ht="75" x14ac:dyDescent="0.4">
      <c r="A1270" s="20">
        <v>1266</v>
      </c>
      <c r="B1270" s="20" t="s">
        <v>6566</v>
      </c>
      <c r="C1270" s="20" t="s">
        <v>6567</v>
      </c>
      <c r="D1270" s="20" t="s">
        <v>6568</v>
      </c>
      <c r="E1270" s="23" t="s">
        <v>13180</v>
      </c>
      <c r="F1270" s="20" t="s">
        <v>6569</v>
      </c>
      <c r="G1270" s="22">
        <v>45335</v>
      </c>
      <c r="H1270" s="22">
        <v>47161</v>
      </c>
      <c r="I1270" s="23" t="s">
        <v>13806</v>
      </c>
      <c r="J1270" s="23" t="s">
        <v>13144</v>
      </c>
      <c r="K1270" s="29" t="s">
        <v>470</v>
      </c>
      <c r="L1270" s="20" t="s">
        <v>6570</v>
      </c>
      <c r="M1270" s="20" t="s">
        <v>6571</v>
      </c>
      <c r="N1270" s="20" t="s">
        <v>6572</v>
      </c>
    </row>
    <row r="1271" spans="1:14" s="5" customFormat="1" ht="112.5" x14ac:dyDescent="0.4">
      <c r="A1271" s="20">
        <v>1267</v>
      </c>
      <c r="B1271" s="20" t="s">
        <v>15916</v>
      </c>
      <c r="C1271" s="20" t="s">
        <v>9252</v>
      </c>
      <c r="D1271" s="20" t="s">
        <v>12682</v>
      </c>
      <c r="E1271" s="23" t="s">
        <v>12728</v>
      </c>
      <c r="F1271" s="20"/>
      <c r="G1271" s="22">
        <v>45335</v>
      </c>
      <c r="H1271" s="22">
        <v>47161</v>
      </c>
      <c r="I1271" s="23" t="s">
        <v>30</v>
      </c>
      <c r="J1271" s="23" t="s">
        <v>13104</v>
      </c>
      <c r="K1271" s="29" t="s">
        <v>470</v>
      </c>
      <c r="L1271" s="20" t="s">
        <v>9253</v>
      </c>
      <c r="M1271" s="20" t="s">
        <v>9254</v>
      </c>
      <c r="N1271" s="20" t="s">
        <v>9255</v>
      </c>
    </row>
    <row r="1272" spans="1:14" s="5" customFormat="1" ht="75" x14ac:dyDescent="0.4">
      <c r="A1272" s="20">
        <v>1268</v>
      </c>
      <c r="B1272" s="20" t="s">
        <v>15917</v>
      </c>
      <c r="C1272" s="20" t="s">
        <v>6573</v>
      </c>
      <c r="D1272" s="20" t="s">
        <v>6574</v>
      </c>
      <c r="E1272" s="23" t="s">
        <v>6575</v>
      </c>
      <c r="F1272" s="20" t="s">
        <v>6576</v>
      </c>
      <c r="G1272" s="22">
        <v>43089</v>
      </c>
      <c r="H1272" s="22">
        <v>47471</v>
      </c>
      <c r="I1272" s="23" t="s">
        <v>876</v>
      </c>
      <c r="J1272" s="23" t="s">
        <v>13434</v>
      </c>
      <c r="K1272" s="29"/>
      <c r="L1272" s="20" t="s">
        <v>6577</v>
      </c>
      <c r="M1272" s="20" t="s">
        <v>6578</v>
      </c>
      <c r="N1272" s="20" t="s">
        <v>6579</v>
      </c>
    </row>
    <row r="1273" spans="1:14" s="5" customFormat="1" ht="37.5" x14ac:dyDescent="0.4">
      <c r="A1273" s="20">
        <v>1269</v>
      </c>
      <c r="B1273" s="20" t="s">
        <v>15918</v>
      </c>
      <c r="C1273" s="20"/>
      <c r="D1273" s="20" t="s">
        <v>6580</v>
      </c>
      <c r="E1273" s="23" t="s">
        <v>6581</v>
      </c>
      <c r="F1273" s="20"/>
      <c r="G1273" s="22">
        <v>43553</v>
      </c>
      <c r="H1273" s="22">
        <v>47935</v>
      </c>
      <c r="I1273" s="23" t="s">
        <v>713</v>
      </c>
      <c r="J1273" s="23" t="s">
        <v>13335</v>
      </c>
      <c r="K1273" s="29"/>
      <c r="L1273" s="20"/>
      <c r="M1273" s="20"/>
      <c r="N1273" s="20"/>
    </row>
    <row r="1274" spans="1:14" s="5" customFormat="1" ht="37.5" x14ac:dyDescent="0.4">
      <c r="A1274" s="20">
        <v>1270</v>
      </c>
      <c r="B1274" s="20" t="s">
        <v>15919</v>
      </c>
      <c r="C1274" s="20" t="s">
        <v>6582</v>
      </c>
      <c r="D1274" s="20" t="s">
        <v>6583</v>
      </c>
      <c r="E1274" s="23" t="s">
        <v>6584</v>
      </c>
      <c r="F1274" s="20"/>
      <c r="G1274" s="22">
        <v>45279</v>
      </c>
      <c r="H1274" s="22">
        <v>47105</v>
      </c>
      <c r="I1274" s="23" t="s">
        <v>13529</v>
      </c>
      <c r="J1274" s="23" t="s">
        <v>16781</v>
      </c>
      <c r="K1274" s="29" t="s">
        <v>470</v>
      </c>
      <c r="L1274" s="20"/>
      <c r="M1274" s="20"/>
      <c r="N1274" s="20"/>
    </row>
    <row r="1275" spans="1:14" s="5" customFormat="1" ht="37.5" x14ac:dyDescent="0.4">
      <c r="A1275" s="20">
        <v>1271</v>
      </c>
      <c r="B1275" s="20" t="s">
        <v>12185</v>
      </c>
      <c r="C1275" s="20" t="s">
        <v>12186</v>
      </c>
      <c r="D1275" s="20" t="s">
        <v>12187</v>
      </c>
      <c r="E1275" s="23" t="s">
        <v>12188</v>
      </c>
      <c r="F1275" s="2" t="s">
        <v>12189</v>
      </c>
      <c r="G1275" s="22">
        <v>45688</v>
      </c>
      <c r="H1275" s="22">
        <v>47513</v>
      </c>
      <c r="I1275" s="23" t="s">
        <v>50</v>
      </c>
      <c r="J1275" s="23" t="s">
        <v>13530</v>
      </c>
      <c r="K1275" s="29" t="s">
        <v>470</v>
      </c>
      <c r="L1275" s="20" t="s">
        <v>12190</v>
      </c>
      <c r="M1275" s="2" t="s">
        <v>12191</v>
      </c>
      <c r="N1275" s="20" t="s">
        <v>12192</v>
      </c>
    </row>
    <row r="1276" spans="1:14" s="5" customFormat="1" ht="56.25" x14ac:dyDescent="0.4">
      <c r="A1276" s="20">
        <v>1272</v>
      </c>
      <c r="B1276" s="20" t="s">
        <v>15920</v>
      </c>
      <c r="C1276" s="20" t="s">
        <v>6585</v>
      </c>
      <c r="D1276" s="20" t="s">
        <v>6586</v>
      </c>
      <c r="E1276" s="23" t="s">
        <v>6587</v>
      </c>
      <c r="F1276" s="20" t="s">
        <v>6588</v>
      </c>
      <c r="G1276" s="22">
        <v>44113</v>
      </c>
      <c r="H1276" s="22">
        <v>48495</v>
      </c>
      <c r="I1276" s="23" t="s">
        <v>1112</v>
      </c>
      <c r="J1276" s="23" t="s">
        <v>14056</v>
      </c>
      <c r="K1276" s="29" t="s">
        <v>22</v>
      </c>
      <c r="L1276" s="20" t="s">
        <v>6589</v>
      </c>
      <c r="M1276" s="20" t="s">
        <v>6590</v>
      </c>
      <c r="N1276" s="20" t="s">
        <v>12976</v>
      </c>
    </row>
    <row r="1277" spans="1:14" s="5" customFormat="1" ht="56.25" x14ac:dyDescent="0.4">
      <c r="A1277" s="20">
        <v>1273</v>
      </c>
      <c r="B1277" s="20" t="s">
        <v>15921</v>
      </c>
      <c r="C1277" s="20" t="s">
        <v>6591</v>
      </c>
      <c r="D1277" s="20" t="s">
        <v>6592</v>
      </c>
      <c r="E1277" s="23" t="s">
        <v>6593</v>
      </c>
      <c r="F1277" s="20" t="s">
        <v>6594</v>
      </c>
      <c r="G1277" s="22">
        <v>44281</v>
      </c>
      <c r="H1277" s="22">
        <v>48663</v>
      </c>
      <c r="I1277" s="23" t="s">
        <v>5536</v>
      </c>
      <c r="J1277" s="23" t="s">
        <v>16782</v>
      </c>
      <c r="K1277" s="29"/>
      <c r="L1277" s="20"/>
      <c r="M1277" s="20"/>
      <c r="N1277" s="20" t="s">
        <v>6595</v>
      </c>
    </row>
    <row r="1278" spans="1:14" s="5" customFormat="1" ht="93.75" x14ac:dyDescent="0.4">
      <c r="A1278" s="20">
        <v>1274</v>
      </c>
      <c r="B1278" s="20" t="s">
        <v>15922</v>
      </c>
      <c r="C1278" s="20" t="s">
        <v>6596</v>
      </c>
      <c r="D1278" s="20" t="s">
        <v>6597</v>
      </c>
      <c r="E1278" s="23" t="s">
        <v>6598</v>
      </c>
      <c r="F1278" s="20" t="s">
        <v>6599</v>
      </c>
      <c r="G1278" s="22">
        <v>43070</v>
      </c>
      <c r="H1278" s="22">
        <v>47452</v>
      </c>
      <c r="I1278" s="23" t="s">
        <v>2215</v>
      </c>
      <c r="J1278" s="23" t="s">
        <v>13531</v>
      </c>
      <c r="K1278" s="29" t="s">
        <v>22</v>
      </c>
      <c r="L1278" s="20" t="s">
        <v>6600</v>
      </c>
      <c r="M1278" s="20" t="s">
        <v>6601</v>
      </c>
      <c r="N1278" s="20" t="s">
        <v>6602</v>
      </c>
    </row>
    <row r="1279" spans="1:14" s="5" customFormat="1" ht="37.5" x14ac:dyDescent="0.4">
      <c r="A1279" s="20">
        <v>1275</v>
      </c>
      <c r="B1279" s="20" t="s">
        <v>6603</v>
      </c>
      <c r="C1279" s="20"/>
      <c r="D1279" s="20" t="s">
        <v>6604</v>
      </c>
      <c r="E1279" s="23" t="s">
        <v>6605</v>
      </c>
      <c r="F1279" s="20"/>
      <c r="G1279" s="22">
        <v>43791</v>
      </c>
      <c r="H1279" s="22">
        <v>48173</v>
      </c>
      <c r="I1279" s="23" t="s">
        <v>6606</v>
      </c>
      <c r="J1279" s="23" t="s">
        <v>13807</v>
      </c>
      <c r="K1279" s="29" t="s">
        <v>22</v>
      </c>
      <c r="L1279" s="20"/>
      <c r="M1279" s="20"/>
      <c r="N1279" s="20"/>
    </row>
    <row r="1280" spans="1:14" s="5" customFormat="1" ht="37.5" x14ac:dyDescent="0.4">
      <c r="A1280" s="20">
        <v>1276</v>
      </c>
      <c r="B1280" s="20" t="s">
        <v>15923</v>
      </c>
      <c r="C1280" s="20" t="s">
        <v>6607</v>
      </c>
      <c r="D1280" s="20" t="s">
        <v>6608</v>
      </c>
      <c r="E1280" s="23" t="s">
        <v>13435</v>
      </c>
      <c r="F1280" s="20" t="s">
        <v>6609</v>
      </c>
      <c r="G1280" s="22">
        <v>43167</v>
      </c>
      <c r="H1280" s="22">
        <v>47549</v>
      </c>
      <c r="I1280" s="23" t="s">
        <v>395</v>
      </c>
      <c r="J1280" s="23" t="s">
        <v>13395</v>
      </c>
      <c r="K1280" s="29"/>
      <c r="L1280" s="20" t="s">
        <v>6610</v>
      </c>
      <c r="M1280" s="20" t="s">
        <v>6611</v>
      </c>
      <c r="N1280" s="20" t="s">
        <v>6612</v>
      </c>
    </row>
    <row r="1281" spans="1:14" s="5" customFormat="1" ht="37.5" x14ac:dyDescent="0.4">
      <c r="A1281" s="20">
        <v>1277</v>
      </c>
      <c r="B1281" s="20" t="s">
        <v>15924</v>
      </c>
      <c r="C1281" s="20"/>
      <c r="D1281" s="20" t="s">
        <v>6613</v>
      </c>
      <c r="E1281" s="23" t="s">
        <v>6614</v>
      </c>
      <c r="F1281" s="20"/>
      <c r="G1281" s="22">
        <v>43040</v>
      </c>
      <c r="H1281" s="22">
        <v>47422</v>
      </c>
      <c r="I1281" s="23" t="s">
        <v>39</v>
      </c>
      <c r="J1281" s="23" t="s">
        <v>6615</v>
      </c>
      <c r="K1281" s="29"/>
      <c r="L1281" s="20" t="s">
        <v>6616</v>
      </c>
      <c r="M1281" s="20" t="s">
        <v>6617</v>
      </c>
      <c r="N1281" s="20" t="s">
        <v>6618</v>
      </c>
    </row>
    <row r="1282" spans="1:14" s="5" customFormat="1" ht="75" x14ac:dyDescent="0.4">
      <c r="A1282" s="20">
        <v>1278</v>
      </c>
      <c r="B1282" s="20" t="s">
        <v>15925</v>
      </c>
      <c r="C1282" s="20"/>
      <c r="D1282" s="20" t="s">
        <v>13836</v>
      </c>
      <c r="E1282" s="23" t="s">
        <v>6619</v>
      </c>
      <c r="F1282" s="20" t="s">
        <v>6620</v>
      </c>
      <c r="G1282" s="22">
        <v>43600</v>
      </c>
      <c r="H1282" s="22">
        <v>47982</v>
      </c>
      <c r="I1282" s="23" t="s">
        <v>30</v>
      </c>
      <c r="J1282" s="23" t="s">
        <v>13760</v>
      </c>
      <c r="K1282" s="29" t="s">
        <v>22</v>
      </c>
      <c r="L1282" s="20" t="s">
        <v>6621</v>
      </c>
      <c r="M1282" s="20" t="s">
        <v>6622</v>
      </c>
      <c r="N1282" s="20" t="s">
        <v>6623</v>
      </c>
    </row>
    <row r="1283" spans="1:14" s="5" customFormat="1" ht="37.5" x14ac:dyDescent="0.4">
      <c r="A1283" s="20">
        <v>1279</v>
      </c>
      <c r="B1283" s="20" t="s">
        <v>6624</v>
      </c>
      <c r="C1283" s="20" t="s">
        <v>6625</v>
      </c>
      <c r="D1283" s="20" t="s">
        <v>6626</v>
      </c>
      <c r="E1283" s="23" t="s">
        <v>6627</v>
      </c>
      <c r="F1283" s="20"/>
      <c r="G1283" s="22">
        <v>43524</v>
      </c>
      <c r="H1283" s="22">
        <v>47906</v>
      </c>
      <c r="I1283" s="23" t="s">
        <v>14264</v>
      </c>
      <c r="J1283" s="23" t="s">
        <v>6628</v>
      </c>
      <c r="K1283" s="29"/>
      <c r="L1283" s="20" t="s">
        <v>6629</v>
      </c>
      <c r="M1283" s="20" t="s">
        <v>6630</v>
      </c>
      <c r="N1283" s="20" t="s">
        <v>6631</v>
      </c>
    </row>
    <row r="1284" spans="1:14" s="5" customFormat="1" ht="56.25" x14ac:dyDescent="0.4">
      <c r="A1284" s="20">
        <v>1280</v>
      </c>
      <c r="B1284" s="20" t="s">
        <v>15926</v>
      </c>
      <c r="C1284" s="20" t="s">
        <v>6632</v>
      </c>
      <c r="D1284" s="20" t="s">
        <v>6633</v>
      </c>
      <c r="E1284" s="23" t="s">
        <v>6634</v>
      </c>
      <c r="F1284" s="20"/>
      <c r="G1284" s="22">
        <v>44812</v>
      </c>
      <c r="H1284" s="22">
        <v>46637</v>
      </c>
      <c r="I1284" s="23" t="s">
        <v>970</v>
      </c>
      <c r="J1284" s="23" t="s">
        <v>13956</v>
      </c>
      <c r="K1284" s="29"/>
      <c r="L1284" s="20" t="s">
        <v>6635</v>
      </c>
      <c r="M1284" s="20" t="s">
        <v>6636</v>
      </c>
      <c r="N1284" s="20" t="s">
        <v>6637</v>
      </c>
    </row>
    <row r="1285" spans="1:14" s="5" customFormat="1" ht="56.25" x14ac:dyDescent="0.4">
      <c r="A1285" s="20">
        <v>1281</v>
      </c>
      <c r="B1285" s="20" t="s">
        <v>15927</v>
      </c>
      <c r="C1285" s="20"/>
      <c r="D1285" s="20" t="s">
        <v>12948</v>
      </c>
      <c r="E1285" s="23" t="s">
        <v>12918</v>
      </c>
      <c r="F1285" s="20"/>
      <c r="G1285" s="22">
        <v>43040</v>
      </c>
      <c r="H1285" s="22">
        <v>47422</v>
      </c>
      <c r="I1285" s="23" t="s">
        <v>3123</v>
      </c>
      <c r="J1285" s="23" t="s">
        <v>14379</v>
      </c>
      <c r="K1285" s="29"/>
      <c r="L1285" s="20"/>
      <c r="M1285" s="20"/>
      <c r="N1285" s="20"/>
    </row>
    <row r="1286" spans="1:14" s="5" customFormat="1" ht="37.5" x14ac:dyDescent="0.4">
      <c r="A1286" s="20">
        <v>1282</v>
      </c>
      <c r="B1286" s="20" t="s">
        <v>15928</v>
      </c>
      <c r="C1286" s="20" t="s">
        <v>6638</v>
      </c>
      <c r="D1286" s="20" t="s">
        <v>6639</v>
      </c>
      <c r="E1286" s="23" t="s">
        <v>6640</v>
      </c>
      <c r="F1286" s="20"/>
      <c r="G1286" s="22">
        <v>43524</v>
      </c>
      <c r="H1286" s="22">
        <v>47906</v>
      </c>
      <c r="I1286" s="23" t="s">
        <v>44</v>
      </c>
      <c r="J1286" s="23" t="s">
        <v>4832</v>
      </c>
      <c r="K1286" s="29"/>
      <c r="L1286" s="20" t="s">
        <v>6641</v>
      </c>
      <c r="M1286" s="20" t="s">
        <v>6642</v>
      </c>
      <c r="N1286" s="20" t="s">
        <v>6643</v>
      </c>
    </row>
    <row r="1287" spans="1:14" s="5" customFormat="1" ht="37.5" x14ac:dyDescent="0.4">
      <c r="A1287" s="20">
        <v>1283</v>
      </c>
      <c r="B1287" s="20" t="s">
        <v>15929</v>
      </c>
      <c r="C1287" s="20"/>
      <c r="D1287" s="20" t="s">
        <v>6644</v>
      </c>
      <c r="E1287" s="23" t="s">
        <v>6645</v>
      </c>
      <c r="F1287" s="20" t="s">
        <v>6646</v>
      </c>
      <c r="G1287" s="22">
        <v>43459</v>
      </c>
      <c r="H1287" s="22">
        <v>47841</v>
      </c>
      <c r="I1287" s="23" t="s">
        <v>39</v>
      </c>
      <c r="J1287" s="23" t="s">
        <v>85</v>
      </c>
      <c r="K1287" s="29"/>
      <c r="L1287" s="20" t="s">
        <v>6647</v>
      </c>
      <c r="M1287" s="20" t="s">
        <v>6648</v>
      </c>
      <c r="N1287" s="20" t="s">
        <v>6649</v>
      </c>
    </row>
    <row r="1288" spans="1:14" s="5" customFormat="1" ht="37.5" x14ac:dyDescent="0.4">
      <c r="A1288" s="20">
        <v>1284</v>
      </c>
      <c r="B1288" s="20" t="s">
        <v>15930</v>
      </c>
      <c r="C1288" s="20" t="s">
        <v>6650</v>
      </c>
      <c r="D1288" s="20" t="s">
        <v>6651</v>
      </c>
      <c r="E1288" s="23" t="s">
        <v>6652</v>
      </c>
      <c r="F1288" s="20"/>
      <c r="G1288" s="22">
        <v>45141</v>
      </c>
      <c r="H1288" s="22">
        <v>46967</v>
      </c>
      <c r="I1288" s="23" t="s">
        <v>713</v>
      </c>
      <c r="J1288" s="23" t="s">
        <v>14265</v>
      </c>
      <c r="K1288" s="29"/>
      <c r="L1288" s="20" t="s">
        <v>6653</v>
      </c>
      <c r="M1288" s="20" t="s">
        <v>6654</v>
      </c>
      <c r="N1288" s="20" t="s">
        <v>6655</v>
      </c>
    </row>
    <row r="1289" spans="1:14" s="5" customFormat="1" ht="56.25" x14ac:dyDescent="0.4">
      <c r="A1289" s="20">
        <v>1285</v>
      </c>
      <c r="B1289" s="20" t="s">
        <v>15931</v>
      </c>
      <c r="C1289" s="20" t="s">
        <v>6656</v>
      </c>
      <c r="D1289" s="20" t="s">
        <v>6657</v>
      </c>
      <c r="E1289" s="23" t="s">
        <v>6658</v>
      </c>
      <c r="F1289" s="20"/>
      <c r="G1289" s="22">
        <v>44781</v>
      </c>
      <c r="H1289" s="22">
        <v>46606</v>
      </c>
      <c r="I1289" s="23" t="s">
        <v>713</v>
      </c>
      <c r="J1289" s="23" t="s">
        <v>12881</v>
      </c>
      <c r="K1289" s="29"/>
      <c r="L1289" s="20" t="s">
        <v>6659</v>
      </c>
      <c r="M1289" s="20" t="s">
        <v>6660</v>
      </c>
      <c r="N1289" s="20" t="s">
        <v>6661</v>
      </c>
    </row>
    <row r="1290" spans="1:14" s="5" customFormat="1" ht="37.5" x14ac:dyDescent="0.4">
      <c r="A1290" s="20">
        <v>1286</v>
      </c>
      <c r="B1290" s="20" t="s">
        <v>15932</v>
      </c>
      <c r="C1290" s="20"/>
      <c r="D1290" s="20" t="s">
        <v>6662</v>
      </c>
      <c r="E1290" s="23" t="s">
        <v>6663</v>
      </c>
      <c r="F1290" s="20"/>
      <c r="G1290" s="22">
        <v>43122</v>
      </c>
      <c r="H1290" s="22">
        <v>47504</v>
      </c>
      <c r="I1290" s="23" t="s">
        <v>493</v>
      </c>
      <c r="J1290" s="23" t="s">
        <v>6664</v>
      </c>
      <c r="K1290" s="29" t="s">
        <v>22</v>
      </c>
      <c r="L1290" s="20" t="s">
        <v>72</v>
      </c>
      <c r="M1290" s="20"/>
      <c r="N1290" s="20" t="s">
        <v>72</v>
      </c>
    </row>
    <row r="1291" spans="1:14" s="5" customFormat="1" ht="75" x14ac:dyDescent="0.4">
      <c r="A1291" s="20">
        <v>1287</v>
      </c>
      <c r="B1291" s="20" t="s">
        <v>15933</v>
      </c>
      <c r="C1291" s="20" t="s">
        <v>6665</v>
      </c>
      <c r="D1291" s="20" t="s">
        <v>6666</v>
      </c>
      <c r="E1291" s="23" t="s">
        <v>6667</v>
      </c>
      <c r="F1291" s="20"/>
      <c r="G1291" s="22">
        <v>43802</v>
      </c>
      <c r="H1291" s="22">
        <v>48184</v>
      </c>
      <c r="I1291" s="23" t="s">
        <v>39</v>
      </c>
      <c r="J1291" s="23" t="s">
        <v>14057</v>
      </c>
      <c r="K1291" s="29"/>
      <c r="L1291" s="20" t="s">
        <v>6668</v>
      </c>
      <c r="M1291" s="20" t="s">
        <v>6669</v>
      </c>
      <c r="N1291" s="20" t="s">
        <v>6670</v>
      </c>
    </row>
    <row r="1292" spans="1:14" s="5" customFormat="1" ht="37.5" x14ac:dyDescent="0.4">
      <c r="A1292" s="20">
        <v>1288</v>
      </c>
      <c r="B1292" s="20" t="s">
        <v>15934</v>
      </c>
      <c r="C1292" s="20" t="s">
        <v>6671</v>
      </c>
      <c r="D1292" s="20" t="s">
        <v>14189</v>
      </c>
      <c r="E1292" s="23" t="s">
        <v>6672</v>
      </c>
      <c r="F1292" s="20" t="s">
        <v>6673</v>
      </c>
      <c r="G1292" s="22">
        <v>44907</v>
      </c>
      <c r="H1292" s="22">
        <v>46732</v>
      </c>
      <c r="I1292" s="23" t="s">
        <v>11770</v>
      </c>
      <c r="J1292" s="23" t="s">
        <v>13761</v>
      </c>
      <c r="K1292" s="29" t="s">
        <v>97</v>
      </c>
      <c r="L1292" s="20" t="s">
        <v>6675</v>
      </c>
      <c r="M1292" s="20" t="s">
        <v>6676</v>
      </c>
      <c r="N1292" s="20" t="s">
        <v>6677</v>
      </c>
    </row>
    <row r="1293" spans="1:14" s="5" customFormat="1" ht="56.25" x14ac:dyDescent="0.4">
      <c r="A1293" s="20">
        <v>1289</v>
      </c>
      <c r="B1293" s="20" t="s">
        <v>15935</v>
      </c>
      <c r="C1293" s="20" t="s">
        <v>6678</v>
      </c>
      <c r="D1293" s="20" t="s">
        <v>6679</v>
      </c>
      <c r="E1293" s="23" t="s">
        <v>6680</v>
      </c>
      <c r="F1293" s="20" t="s">
        <v>6681</v>
      </c>
      <c r="G1293" s="22">
        <v>43089</v>
      </c>
      <c r="H1293" s="22">
        <v>47471</v>
      </c>
      <c r="I1293" s="23" t="s">
        <v>155</v>
      </c>
      <c r="J1293" s="23" t="s">
        <v>6682</v>
      </c>
      <c r="K1293" s="29"/>
      <c r="L1293" s="20" t="s">
        <v>6683</v>
      </c>
      <c r="M1293" s="20" t="s">
        <v>6684</v>
      </c>
      <c r="N1293" s="20" t="s">
        <v>6685</v>
      </c>
    </row>
    <row r="1294" spans="1:14" s="5" customFormat="1" ht="37.5" x14ac:dyDescent="0.4">
      <c r="A1294" s="20">
        <v>1290</v>
      </c>
      <c r="B1294" s="20" t="s">
        <v>15936</v>
      </c>
      <c r="C1294" s="20" t="s">
        <v>6686</v>
      </c>
      <c r="D1294" s="20" t="s">
        <v>6687</v>
      </c>
      <c r="E1294" s="23" t="s">
        <v>6688</v>
      </c>
      <c r="F1294" s="20"/>
      <c r="G1294" s="22">
        <v>43251</v>
      </c>
      <c r="H1294" s="22">
        <v>47633</v>
      </c>
      <c r="I1294" s="23" t="s">
        <v>306</v>
      </c>
      <c r="J1294" s="23" t="s">
        <v>6689</v>
      </c>
      <c r="K1294" s="29" t="s">
        <v>22</v>
      </c>
      <c r="L1294" s="20" t="s">
        <v>6690</v>
      </c>
      <c r="M1294" s="20" t="s">
        <v>6691</v>
      </c>
      <c r="N1294" s="20" t="s">
        <v>6692</v>
      </c>
    </row>
    <row r="1295" spans="1:14" s="5" customFormat="1" ht="56.25" x14ac:dyDescent="0.4">
      <c r="A1295" s="20">
        <v>1291</v>
      </c>
      <c r="B1295" s="20" t="s">
        <v>15937</v>
      </c>
      <c r="C1295" s="20" t="s">
        <v>6693</v>
      </c>
      <c r="D1295" s="20" t="s">
        <v>6694</v>
      </c>
      <c r="E1295" s="23" t="s">
        <v>6695</v>
      </c>
      <c r="F1295" s="20" t="s">
        <v>6696</v>
      </c>
      <c r="G1295" s="22">
        <v>45191</v>
      </c>
      <c r="H1295" s="22">
        <v>47017</v>
      </c>
      <c r="I1295" s="23" t="s">
        <v>2215</v>
      </c>
      <c r="J1295" s="23" t="s">
        <v>14350</v>
      </c>
      <c r="K1295" s="29" t="s">
        <v>470</v>
      </c>
      <c r="L1295" s="20" t="s">
        <v>6697</v>
      </c>
      <c r="M1295" s="20" t="s">
        <v>6698</v>
      </c>
      <c r="N1295" s="20" t="s">
        <v>6699</v>
      </c>
    </row>
    <row r="1296" spans="1:14" s="5" customFormat="1" ht="75" x14ac:dyDescent="0.4">
      <c r="A1296" s="20">
        <v>1292</v>
      </c>
      <c r="B1296" s="20" t="s">
        <v>15938</v>
      </c>
      <c r="C1296" s="20" t="s">
        <v>6700</v>
      </c>
      <c r="D1296" s="20" t="s">
        <v>14444</v>
      </c>
      <c r="E1296" s="23" t="s">
        <v>6701</v>
      </c>
      <c r="F1296" s="20" t="s">
        <v>6702</v>
      </c>
      <c r="G1296" s="22">
        <v>43459</v>
      </c>
      <c r="H1296" s="22">
        <v>47841</v>
      </c>
      <c r="I1296" s="23" t="s">
        <v>244</v>
      </c>
      <c r="J1296" s="23" t="s">
        <v>13882</v>
      </c>
      <c r="K1296" s="29"/>
      <c r="L1296" s="20" t="s">
        <v>6703</v>
      </c>
      <c r="M1296" s="20" t="s">
        <v>6704</v>
      </c>
      <c r="N1296" s="20" t="s">
        <v>6705</v>
      </c>
    </row>
    <row r="1297" spans="1:14" s="5" customFormat="1" ht="112.5" x14ac:dyDescent="0.4">
      <c r="A1297" s="20">
        <v>1293</v>
      </c>
      <c r="B1297" s="20" t="s">
        <v>6706</v>
      </c>
      <c r="C1297" s="20" t="s">
        <v>6707</v>
      </c>
      <c r="D1297" s="20" t="s">
        <v>6708</v>
      </c>
      <c r="E1297" s="23" t="s">
        <v>6709</v>
      </c>
      <c r="F1297" s="20"/>
      <c r="G1297" s="22">
        <v>43109</v>
      </c>
      <c r="H1297" s="22">
        <v>47491</v>
      </c>
      <c r="I1297" s="23" t="s">
        <v>847</v>
      </c>
      <c r="J1297" s="23" t="s">
        <v>6710</v>
      </c>
      <c r="K1297" s="29" t="s">
        <v>160</v>
      </c>
      <c r="L1297" s="20"/>
      <c r="M1297" s="20"/>
      <c r="N1297" s="20"/>
    </row>
    <row r="1298" spans="1:14" s="5" customFormat="1" ht="37.5" x14ac:dyDescent="0.4">
      <c r="A1298" s="20">
        <v>1294</v>
      </c>
      <c r="B1298" s="20" t="s">
        <v>6711</v>
      </c>
      <c r="C1298" s="20" t="s">
        <v>6712</v>
      </c>
      <c r="D1298" s="20" t="s">
        <v>6713</v>
      </c>
      <c r="E1298" s="23" t="s">
        <v>6714</v>
      </c>
      <c r="F1298" s="20" t="s">
        <v>6715</v>
      </c>
      <c r="G1298" s="22">
        <v>43109</v>
      </c>
      <c r="H1298" s="22">
        <v>47491</v>
      </c>
      <c r="I1298" s="23" t="s">
        <v>56</v>
      </c>
      <c r="J1298" s="23" t="s">
        <v>16783</v>
      </c>
      <c r="K1298" s="29" t="s">
        <v>22</v>
      </c>
      <c r="L1298" s="20" t="s">
        <v>6716</v>
      </c>
      <c r="M1298" s="20" t="s">
        <v>6717</v>
      </c>
      <c r="N1298" s="20" t="s">
        <v>6718</v>
      </c>
    </row>
    <row r="1299" spans="1:14" s="5" customFormat="1" ht="37.5" x14ac:dyDescent="0.4">
      <c r="A1299" s="20">
        <v>1295</v>
      </c>
      <c r="B1299" s="20" t="s">
        <v>12193</v>
      </c>
      <c r="C1299" s="20" t="s">
        <v>12194</v>
      </c>
      <c r="D1299" s="20" t="s">
        <v>12195</v>
      </c>
      <c r="E1299" s="23" t="s">
        <v>12196</v>
      </c>
      <c r="F1299" s="20" t="s">
        <v>12197</v>
      </c>
      <c r="G1299" s="22">
        <v>45832</v>
      </c>
      <c r="H1299" s="22">
        <v>47657</v>
      </c>
      <c r="I1299" s="23" t="s">
        <v>434</v>
      </c>
      <c r="J1299" s="23" t="s">
        <v>12198</v>
      </c>
      <c r="K1299" s="29" t="s">
        <v>470</v>
      </c>
      <c r="L1299" s="20" t="s">
        <v>12199</v>
      </c>
      <c r="M1299" s="20" t="s">
        <v>12200</v>
      </c>
      <c r="N1299" s="20" t="s">
        <v>12201</v>
      </c>
    </row>
    <row r="1300" spans="1:14" s="5" customFormat="1" ht="37.5" x14ac:dyDescent="0.4">
      <c r="A1300" s="20">
        <v>1296</v>
      </c>
      <c r="B1300" s="20" t="s">
        <v>15939</v>
      </c>
      <c r="C1300" s="20"/>
      <c r="D1300" s="20" t="s">
        <v>6719</v>
      </c>
      <c r="E1300" s="23" t="s">
        <v>6720</v>
      </c>
      <c r="F1300" s="20"/>
      <c r="G1300" s="22">
        <v>43343</v>
      </c>
      <c r="H1300" s="22">
        <v>47725</v>
      </c>
      <c r="I1300" s="23" t="s">
        <v>596</v>
      </c>
      <c r="J1300" s="23" t="s">
        <v>13693</v>
      </c>
      <c r="K1300" s="29"/>
      <c r="L1300" s="20" t="s">
        <v>6721</v>
      </c>
      <c r="M1300" s="20" t="s">
        <v>6722</v>
      </c>
      <c r="N1300" s="20" t="s">
        <v>6723</v>
      </c>
    </row>
    <row r="1301" spans="1:14" s="5" customFormat="1" ht="56.25" x14ac:dyDescent="0.4">
      <c r="A1301" s="20">
        <v>1297</v>
      </c>
      <c r="B1301" s="20" t="s">
        <v>15940</v>
      </c>
      <c r="C1301" s="20" t="s">
        <v>16681</v>
      </c>
      <c r="D1301" s="20" t="s">
        <v>16693</v>
      </c>
      <c r="E1301" s="23" t="s">
        <v>16694</v>
      </c>
      <c r="F1301" s="20"/>
      <c r="G1301" s="22">
        <v>46091</v>
      </c>
      <c r="H1301" s="22">
        <v>47916</v>
      </c>
      <c r="I1301" s="23" t="s">
        <v>39</v>
      </c>
      <c r="J1301" s="23" t="s">
        <v>16784</v>
      </c>
      <c r="K1301" s="29"/>
      <c r="L1301" s="20" t="s">
        <v>16695</v>
      </c>
      <c r="M1301" s="20" t="s">
        <v>16696</v>
      </c>
      <c r="N1301" s="20" t="s">
        <v>16697</v>
      </c>
    </row>
    <row r="1302" spans="1:14" s="5" customFormat="1" ht="56.25" x14ac:dyDescent="0.4">
      <c r="A1302" s="20">
        <v>1298</v>
      </c>
      <c r="B1302" s="20" t="s">
        <v>6724</v>
      </c>
      <c r="C1302" s="20" t="s">
        <v>6725</v>
      </c>
      <c r="D1302" s="20" t="s">
        <v>6726</v>
      </c>
      <c r="E1302" s="23" t="s">
        <v>6727</v>
      </c>
      <c r="F1302" s="20" t="s">
        <v>6728</v>
      </c>
      <c r="G1302" s="22">
        <v>44812</v>
      </c>
      <c r="H1302" s="22">
        <v>46637</v>
      </c>
      <c r="I1302" s="23" t="s">
        <v>313</v>
      </c>
      <c r="J1302" s="23" t="s">
        <v>13532</v>
      </c>
      <c r="K1302" s="29" t="s">
        <v>470</v>
      </c>
      <c r="L1302" s="20" t="s">
        <v>6729</v>
      </c>
      <c r="M1302" s="20" t="s">
        <v>6730</v>
      </c>
      <c r="N1302" s="20" t="s">
        <v>6731</v>
      </c>
    </row>
    <row r="1303" spans="1:14" s="5" customFormat="1" ht="37.5" x14ac:dyDescent="0.4">
      <c r="A1303" s="20">
        <v>1299</v>
      </c>
      <c r="B1303" s="20" t="s">
        <v>15941</v>
      </c>
      <c r="C1303" s="20" t="s">
        <v>6732</v>
      </c>
      <c r="D1303" s="20" t="s">
        <v>6733</v>
      </c>
      <c r="E1303" s="23" t="s">
        <v>6734</v>
      </c>
      <c r="F1303" s="20" t="s">
        <v>6735</v>
      </c>
      <c r="G1303" s="22">
        <v>43280</v>
      </c>
      <c r="H1303" s="22">
        <v>47662</v>
      </c>
      <c r="I1303" s="23" t="s">
        <v>199</v>
      </c>
      <c r="J1303" s="23" t="s">
        <v>6736</v>
      </c>
      <c r="K1303" s="29" t="s">
        <v>22</v>
      </c>
      <c r="L1303" s="20" t="s">
        <v>6737</v>
      </c>
      <c r="M1303" s="20" t="s">
        <v>6738</v>
      </c>
      <c r="N1303" s="20" t="s">
        <v>6739</v>
      </c>
    </row>
    <row r="1304" spans="1:14" s="5" customFormat="1" ht="93.75" x14ac:dyDescent="0.4">
      <c r="A1304" s="20">
        <v>1300</v>
      </c>
      <c r="B1304" s="20" t="s">
        <v>6740</v>
      </c>
      <c r="C1304" s="20" t="s">
        <v>6741</v>
      </c>
      <c r="D1304" s="20" t="s">
        <v>6742</v>
      </c>
      <c r="E1304" s="23" t="s">
        <v>6743</v>
      </c>
      <c r="F1304" s="20"/>
      <c r="G1304" s="22">
        <v>44907</v>
      </c>
      <c r="H1304" s="22">
        <v>46732</v>
      </c>
      <c r="I1304" s="23" t="s">
        <v>950</v>
      </c>
      <c r="J1304" s="23" t="s">
        <v>6744</v>
      </c>
      <c r="K1304" s="29" t="s">
        <v>470</v>
      </c>
      <c r="L1304" s="20" t="s">
        <v>6745</v>
      </c>
      <c r="M1304" s="20" t="s">
        <v>6746</v>
      </c>
      <c r="N1304" s="20" t="s">
        <v>6747</v>
      </c>
    </row>
    <row r="1305" spans="1:14" s="5" customFormat="1" ht="37.5" x14ac:dyDescent="0.4">
      <c r="A1305" s="20">
        <v>1301</v>
      </c>
      <c r="B1305" s="20" t="s">
        <v>15942</v>
      </c>
      <c r="C1305" s="20" t="s">
        <v>12202</v>
      </c>
      <c r="D1305" s="20" t="s">
        <v>13057</v>
      </c>
      <c r="E1305" s="23" t="s">
        <v>12203</v>
      </c>
      <c r="F1305" s="20"/>
      <c r="G1305" s="22">
        <v>45534</v>
      </c>
      <c r="H1305" s="22">
        <v>47359</v>
      </c>
      <c r="I1305" s="23" t="s">
        <v>39</v>
      </c>
      <c r="J1305" s="23" t="s">
        <v>12204</v>
      </c>
      <c r="K1305" s="29"/>
      <c r="L1305" s="20"/>
      <c r="M1305" s="20"/>
      <c r="N1305" s="20"/>
    </row>
    <row r="1306" spans="1:14" s="5" customFormat="1" ht="37.5" x14ac:dyDescent="0.4">
      <c r="A1306" s="20">
        <v>1302</v>
      </c>
      <c r="B1306" s="20" t="s">
        <v>15943</v>
      </c>
      <c r="C1306" s="20" t="s">
        <v>6750</v>
      </c>
      <c r="D1306" s="20" t="s">
        <v>6751</v>
      </c>
      <c r="E1306" s="23" t="s">
        <v>6752</v>
      </c>
      <c r="F1306" s="20"/>
      <c r="G1306" s="22">
        <v>44995</v>
      </c>
      <c r="H1306" s="22">
        <v>46821</v>
      </c>
      <c r="I1306" s="23" t="s">
        <v>39</v>
      </c>
      <c r="J1306" s="23" t="s">
        <v>6753</v>
      </c>
      <c r="K1306" s="29"/>
      <c r="L1306" s="20" t="s">
        <v>6754</v>
      </c>
      <c r="M1306" s="20" t="s">
        <v>6755</v>
      </c>
      <c r="N1306" s="20" t="s">
        <v>6756</v>
      </c>
    </row>
    <row r="1307" spans="1:14" s="5" customFormat="1" ht="37.5" x14ac:dyDescent="0.4">
      <c r="A1307" s="20">
        <v>1303</v>
      </c>
      <c r="B1307" s="20" t="s">
        <v>15944</v>
      </c>
      <c r="C1307" s="20" t="s">
        <v>6757</v>
      </c>
      <c r="D1307" s="20" t="s">
        <v>12954</v>
      </c>
      <c r="E1307" s="23" t="s">
        <v>6758</v>
      </c>
      <c r="F1307" s="20"/>
      <c r="G1307" s="22">
        <v>43748</v>
      </c>
      <c r="H1307" s="22">
        <v>48130</v>
      </c>
      <c r="I1307" s="23" t="s">
        <v>443</v>
      </c>
      <c r="J1307" s="23" t="s">
        <v>6759</v>
      </c>
      <c r="K1307" s="29"/>
      <c r="L1307" s="20" t="s">
        <v>6760</v>
      </c>
      <c r="M1307" s="20" t="s">
        <v>6761</v>
      </c>
      <c r="N1307" s="20" t="s">
        <v>6762</v>
      </c>
    </row>
    <row r="1308" spans="1:14" s="5" customFormat="1" ht="37.5" x14ac:dyDescent="0.4">
      <c r="A1308" s="20">
        <v>1304</v>
      </c>
      <c r="B1308" s="20" t="s">
        <v>6763</v>
      </c>
      <c r="C1308" s="20" t="s">
        <v>6764</v>
      </c>
      <c r="D1308" s="20" t="s">
        <v>6765</v>
      </c>
      <c r="E1308" s="23" t="s">
        <v>6766</v>
      </c>
      <c r="F1308" s="20"/>
      <c r="G1308" s="22">
        <v>44855</v>
      </c>
      <c r="H1308" s="22">
        <v>46680</v>
      </c>
      <c r="I1308" s="23" t="s">
        <v>44</v>
      </c>
      <c r="J1308" s="23" t="s">
        <v>6767</v>
      </c>
      <c r="K1308" s="29" t="s">
        <v>470</v>
      </c>
      <c r="L1308" s="20" t="s">
        <v>6768</v>
      </c>
      <c r="M1308" s="20" t="s">
        <v>6769</v>
      </c>
      <c r="N1308" s="20" t="s">
        <v>6770</v>
      </c>
    </row>
    <row r="1309" spans="1:14" s="5" customFormat="1" ht="37.5" x14ac:dyDescent="0.4">
      <c r="A1309" s="20">
        <v>1305</v>
      </c>
      <c r="B1309" s="20" t="s">
        <v>15945</v>
      </c>
      <c r="C1309" s="20" t="s">
        <v>6775</v>
      </c>
      <c r="D1309" s="20" t="s">
        <v>6776</v>
      </c>
      <c r="E1309" s="23" t="s">
        <v>6777</v>
      </c>
      <c r="F1309" s="20"/>
      <c r="G1309" s="22">
        <v>44645</v>
      </c>
      <c r="H1309" s="22">
        <v>46470</v>
      </c>
      <c r="I1309" s="23" t="s">
        <v>103</v>
      </c>
      <c r="J1309" s="23" t="s">
        <v>3343</v>
      </c>
      <c r="K1309" s="29"/>
      <c r="L1309" s="20" t="s">
        <v>6778</v>
      </c>
      <c r="M1309" s="20" t="s">
        <v>6779</v>
      </c>
      <c r="N1309" s="20" t="s">
        <v>6780</v>
      </c>
    </row>
    <row r="1310" spans="1:14" s="5" customFormat="1" ht="37.5" x14ac:dyDescent="0.4">
      <c r="A1310" s="20">
        <v>1306</v>
      </c>
      <c r="B1310" s="20" t="s">
        <v>15946</v>
      </c>
      <c r="C1310" s="20" t="s">
        <v>12205</v>
      </c>
      <c r="D1310" s="20" t="s">
        <v>12206</v>
      </c>
      <c r="E1310" s="23" t="s">
        <v>12207</v>
      </c>
      <c r="F1310" s="20"/>
      <c r="G1310" s="22">
        <v>45534</v>
      </c>
      <c r="H1310" s="22">
        <v>47359</v>
      </c>
      <c r="I1310" s="23" t="s">
        <v>11417</v>
      </c>
      <c r="J1310" s="23" t="s">
        <v>2107</v>
      </c>
      <c r="K1310" s="29" t="s">
        <v>97</v>
      </c>
      <c r="L1310" s="20"/>
      <c r="M1310" s="20"/>
      <c r="N1310" s="20"/>
    </row>
    <row r="1311" spans="1:14" s="5" customFormat="1" ht="37.5" x14ac:dyDescent="0.4">
      <c r="A1311" s="20">
        <v>1307</v>
      </c>
      <c r="B1311" s="20" t="s">
        <v>12208</v>
      </c>
      <c r="C1311" s="20" t="s">
        <v>12209</v>
      </c>
      <c r="D1311" s="20" t="s">
        <v>13847</v>
      </c>
      <c r="E1311" s="23" t="s">
        <v>12210</v>
      </c>
      <c r="F1311" s="20"/>
      <c r="G1311" s="22">
        <v>45982</v>
      </c>
      <c r="H1311" s="22">
        <v>47807</v>
      </c>
      <c r="I1311" s="23" t="s">
        <v>596</v>
      </c>
      <c r="J1311" s="23" t="s">
        <v>12211</v>
      </c>
      <c r="K1311" s="29" t="s">
        <v>470</v>
      </c>
      <c r="L1311" s="20"/>
      <c r="M1311" s="20"/>
      <c r="N1311" s="20"/>
    </row>
    <row r="1312" spans="1:14" s="5" customFormat="1" ht="37.5" x14ac:dyDescent="0.4">
      <c r="A1312" s="20">
        <v>1308</v>
      </c>
      <c r="B1312" s="20" t="s">
        <v>12212</v>
      </c>
      <c r="C1312" s="20" t="s">
        <v>12213</v>
      </c>
      <c r="D1312" s="20" t="s">
        <v>12214</v>
      </c>
      <c r="E1312" s="23" t="s">
        <v>12215</v>
      </c>
      <c r="F1312" s="20"/>
      <c r="G1312" s="22">
        <v>45568</v>
      </c>
      <c r="H1312" s="22">
        <v>47393</v>
      </c>
      <c r="I1312" s="23" t="s">
        <v>1173</v>
      </c>
      <c r="J1312" s="23" t="s">
        <v>14266</v>
      </c>
      <c r="K1312" s="29"/>
      <c r="L1312" s="20" t="s">
        <v>12216</v>
      </c>
      <c r="M1312" s="20" t="s">
        <v>12217</v>
      </c>
      <c r="N1312" s="20" t="s">
        <v>12218</v>
      </c>
    </row>
    <row r="1313" spans="1:14" s="5" customFormat="1" ht="75" x14ac:dyDescent="0.4">
      <c r="A1313" s="20">
        <v>1309</v>
      </c>
      <c r="B1313" s="20" t="s">
        <v>15947</v>
      </c>
      <c r="C1313" s="20" t="s">
        <v>6781</v>
      </c>
      <c r="D1313" s="20" t="s">
        <v>6782</v>
      </c>
      <c r="E1313" s="23" t="s">
        <v>6783</v>
      </c>
      <c r="F1313" s="20" t="s">
        <v>6784</v>
      </c>
      <c r="G1313" s="22">
        <v>44855</v>
      </c>
      <c r="H1313" s="22">
        <v>46680</v>
      </c>
      <c r="I1313" s="23" t="s">
        <v>950</v>
      </c>
      <c r="J1313" s="23" t="s">
        <v>6785</v>
      </c>
      <c r="K1313" s="29" t="s">
        <v>97</v>
      </c>
      <c r="L1313" s="20" t="s">
        <v>6786</v>
      </c>
      <c r="M1313" s="20" t="s">
        <v>6787</v>
      </c>
      <c r="N1313" s="20" t="s">
        <v>6788</v>
      </c>
    </row>
    <row r="1314" spans="1:14" s="5" customFormat="1" ht="112.5" x14ac:dyDescent="0.4">
      <c r="A1314" s="20">
        <v>1310</v>
      </c>
      <c r="B1314" s="20" t="s">
        <v>6789</v>
      </c>
      <c r="C1314" s="20" t="s">
        <v>6790</v>
      </c>
      <c r="D1314" s="20" t="s">
        <v>6791</v>
      </c>
      <c r="E1314" s="23" t="s">
        <v>6792</v>
      </c>
      <c r="F1314" s="20" t="s">
        <v>6793</v>
      </c>
      <c r="G1314" s="22">
        <v>45369</v>
      </c>
      <c r="H1314" s="22">
        <v>47194</v>
      </c>
      <c r="I1314" s="23" t="s">
        <v>9732</v>
      </c>
      <c r="J1314" s="23" t="s">
        <v>6794</v>
      </c>
      <c r="K1314" s="29" t="s">
        <v>22</v>
      </c>
      <c r="L1314" s="20" t="s">
        <v>6795</v>
      </c>
      <c r="M1314" s="20" t="s">
        <v>6796</v>
      </c>
      <c r="N1314" s="20" t="s">
        <v>6797</v>
      </c>
    </row>
    <row r="1315" spans="1:14" s="5" customFormat="1" ht="56.25" x14ac:dyDescent="0.4">
      <c r="A1315" s="20">
        <v>1311</v>
      </c>
      <c r="B1315" s="20" t="s">
        <v>15948</v>
      </c>
      <c r="C1315" s="20"/>
      <c r="D1315" s="20" t="s">
        <v>13268</v>
      </c>
      <c r="E1315" s="23" t="s">
        <v>12219</v>
      </c>
      <c r="F1315" s="20"/>
      <c r="G1315" s="22">
        <v>46000</v>
      </c>
      <c r="H1315" s="22">
        <v>47825</v>
      </c>
      <c r="I1315" s="23" t="s">
        <v>3701</v>
      </c>
      <c r="J1315" s="23" t="s">
        <v>13911</v>
      </c>
      <c r="K1315" s="29"/>
      <c r="L1315" s="20"/>
      <c r="M1315" s="20"/>
      <c r="N1315" s="20"/>
    </row>
    <row r="1316" spans="1:14" s="5" customFormat="1" ht="37.5" x14ac:dyDescent="0.4">
      <c r="A1316" s="20">
        <v>1312</v>
      </c>
      <c r="B1316" s="20" t="s">
        <v>15949</v>
      </c>
      <c r="C1316" s="20" t="s">
        <v>6798</v>
      </c>
      <c r="D1316" s="20" t="s">
        <v>13318</v>
      </c>
      <c r="E1316" s="23" t="s">
        <v>13293</v>
      </c>
      <c r="F1316" s="20" t="s">
        <v>6799</v>
      </c>
      <c r="G1316" s="22">
        <v>43644</v>
      </c>
      <c r="H1316" s="22">
        <v>48026</v>
      </c>
      <c r="I1316" s="23" t="s">
        <v>1112</v>
      </c>
      <c r="J1316" s="23" t="s">
        <v>13808</v>
      </c>
      <c r="K1316" s="29" t="s">
        <v>22</v>
      </c>
      <c r="L1316" s="20"/>
      <c r="M1316" s="20"/>
      <c r="N1316" s="20"/>
    </row>
    <row r="1317" spans="1:14" s="5" customFormat="1" ht="93.75" x14ac:dyDescent="0.4">
      <c r="A1317" s="20">
        <v>1313</v>
      </c>
      <c r="B1317" s="20" t="s">
        <v>15950</v>
      </c>
      <c r="C1317" s="20" t="s">
        <v>6800</v>
      </c>
      <c r="D1317" s="20" t="s">
        <v>13237</v>
      </c>
      <c r="E1317" s="23" t="s">
        <v>6801</v>
      </c>
      <c r="F1317" s="20"/>
      <c r="G1317" s="22">
        <v>44781</v>
      </c>
      <c r="H1317" s="22">
        <v>46606</v>
      </c>
      <c r="I1317" s="23" t="s">
        <v>56</v>
      </c>
      <c r="J1317" s="23" t="s">
        <v>6802</v>
      </c>
      <c r="K1317" s="29" t="s">
        <v>97</v>
      </c>
      <c r="L1317" s="20" t="s">
        <v>6803</v>
      </c>
      <c r="M1317" s="20" t="s">
        <v>6804</v>
      </c>
      <c r="N1317" s="20" t="s">
        <v>6805</v>
      </c>
    </row>
    <row r="1318" spans="1:14" s="5" customFormat="1" ht="56.25" x14ac:dyDescent="0.4">
      <c r="A1318" s="20">
        <v>1314</v>
      </c>
      <c r="B1318" s="20" t="s">
        <v>6806</v>
      </c>
      <c r="C1318" s="20" t="s">
        <v>6807</v>
      </c>
      <c r="D1318" s="20" t="s">
        <v>13642</v>
      </c>
      <c r="E1318" s="23" t="s">
        <v>13694</v>
      </c>
      <c r="F1318" s="20" t="s">
        <v>6808</v>
      </c>
      <c r="G1318" s="22">
        <v>44235</v>
      </c>
      <c r="H1318" s="22">
        <v>48617</v>
      </c>
      <c r="I1318" s="23" t="s">
        <v>766</v>
      </c>
      <c r="J1318" s="23" t="s">
        <v>14477</v>
      </c>
      <c r="K1318" s="29"/>
      <c r="L1318" s="20" t="s">
        <v>6809</v>
      </c>
      <c r="M1318" s="20" t="s">
        <v>6810</v>
      </c>
      <c r="N1318" s="20" t="s">
        <v>6811</v>
      </c>
    </row>
    <row r="1319" spans="1:14" s="5" customFormat="1" ht="37.5" x14ac:dyDescent="0.4">
      <c r="A1319" s="20">
        <v>1315</v>
      </c>
      <c r="B1319" s="20" t="s">
        <v>12220</v>
      </c>
      <c r="C1319" s="20" t="s">
        <v>12221</v>
      </c>
      <c r="D1319" s="20" t="s">
        <v>12222</v>
      </c>
      <c r="E1319" s="23" t="s">
        <v>12223</v>
      </c>
      <c r="F1319" s="20"/>
      <c r="G1319" s="22">
        <v>45534</v>
      </c>
      <c r="H1319" s="22">
        <v>47359</v>
      </c>
      <c r="I1319" s="23" t="s">
        <v>39</v>
      </c>
      <c r="J1319" s="23" t="s">
        <v>12224</v>
      </c>
      <c r="K1319" s="29"/>
      <c r="L1319" s="20"/>
      <c r="M1319" s="20"/>
      <c r="N1319" s="20"/>
    </row>
    <row r="1320" spans="1:14" s="5" customFormat="1" ht="37.5" x14ac:dyDescent="0.4">
      <c r="A1320" s="20">
        <v>1316</v>
      </c>
      <c r="B1320" s="20" t="s">
        <v>15951</v>
      </c>
      <c r="C1320" s="20" t="s">
        <v>6812</v>
      </c>
      <c r="D1320" s="20" t="s">
        <v>6813</v>
      </c>
      <c r="E1320" s="23" t="s">
        <v>6814</v>
      </c>
      <c r="F1320" s="20"/>
      <c r="G1320" s="22">
        <v>45335</v>
      </c>
      <c r="H1320" s="22">
        <v>47161</v>
      </c>
      <c r="I1320" s="23" t="s">
        <v>56</v>
      </c>
      <c r="J1320" s="23" t="s">
        <v>6815</v>
      </c>
      <c r="K1320" s="29"/>
      <c r="L1320" s="20" t="s">
        <v>6816</v>
      </c>
      <c r="M1320" s="20" t="s">
        <v>6817</v>
      </c>
      <c r="N1320" s="20" t="s">
        <v>6818</v>
      </c>
    </row>
    <row r="1321" spans="1:14" s="5" customFormat="1" ht="75" x14ac:dyDescent="0.4">
      <c r="A1321" s="20">
        <v>1317</v>
      </c>
      <c r="B1321" s="20" t="s">
        <v>15952</v>
      </c>
      <c r="C1321" s="20" t="s">
        <v>6819</v>
      </c>
      <c r="D1321" s="20" t="s">
        <v>6820</v>
      </c>
      <c r="E1321" s="23" t="s">
        <v>6821</v>
      </c>
      <c r="F1321" s="20"/>
      <c r="G1321" s="22">
        <v>43600</v>
      </c>
      <c r="H1321" s="22">
        <v>47982</v>
      </c>
      <c r="I1321" s="23" t="s">
        <v>320</v>
      </c>
      <c r="J1321" s="23" t="s">
        <v>6822</v>
      </c>
      <c r="K1321" s="29" t="s">
        <v>22</v>
      </c>
      <c r="L1321" s="20"/>
      <c r="M1321" s="20"/>
      <c r="N1321" s="20"/>
    </row>
    <row r="1322" spans="1:14" s="5" customFormat="1" ht="75" x14ac:dyDescent="0.4">
      <c r="A1322" s="20">
        <v>1318</v>
      </c>
      <c r="B1322" s="20" t="s">
        <v>12225</v>
      </c>
      <c r="C1322" s="20" t="s">
        <v>12226</v>
      </c>
      <c r="D1322" s="20" t="s">
        <v>12227</v>
      </c>
      <c r="E1322" s="23" t="s">
        <v>12228</v>
      </c>
      <c r="F1322" s="20"/>
      <c r="G1322" s="22">
        <v>45832</v>
      </c>
      <c r="H1322" s="22">
        <v>47657</v>
      </c>
      <c r="I1322" s="23" t="s">
        <v>5886</v>
      </c>
      <c r="J1322" s="23" t="s">
        <v>13015</v>
      </c>
      <c r="K1322" s="29" t="s">
        <v>470</v>
      </c>
      <c r="L1322" s="20" t="s">
        <v>12229</v>
      </c>
      <c r="M1322" s="20" t="s">
        <v>12230</v>
      </c>
      <c r="N1322" s="20" t="s">
        <v>12231</v>
      </c>
    </row>
    <row r="1323" spans="1:14" s="5" customFormat="1" ht="37.5" x14ac:dyDescent="0.4">
      <c r="A1323" s="20">
        <v>1319</v>
      </c>
      <c r="B1323" s="20" t="s">
        <v>15953</v>
      </c>
      <c r="C1323" s="20" t="s">
        <v>6823</v>
      </c>
      <c r="D1323" s="20" t="s">
        <v>6824</v>
      </c>
      <c r="E1323" s="23" t="s">
        <v>6825</v>
      </c>
      <c r="F1323" s="20"/>
      <c r="G1323" s="22">
        <v>43280</v>
      </c>
      <c r="H1323" s="22">
        <v>47662</v>
      </c>
      <c r="I1323" s="23" t="s">
        <v>1126</v>
      </c>
      <c r="J1323" s="23" t="s">
        <v>6826</v>
      </c>
      <c r="K1323" s="29"/>
      <c r="L1323" s="20" t="s">
        <v>72</v>
      </c>
      <c r="M1323" s="20" t="s">
        <v>72</v>
      </c>
      <c r="N1323" s="20" t="s">
        <v>72</v>
      </c>
    </row>
    <row r="1324" spans="1:14" s="5" customFormat="1" ht="56.25" x14ac:dyDescent="0.4">
      <c r="A1324" s="20">
        <v>1320</v>
      </c>
      <c r="B1324" s="20" t="s">
        <v>15954</v>
      </c>
      <c r="C1324" s="20" t="s">
        <v>6827</v>
      </c>
      <c r="D1324" s="20" t="s">
        <v>6828</v>
      </c>
      <c r="E1324" s="23" t="s">
        <v>6829</v>
      </c>
      <c r="F1324" s="20"/>
      <c r="G1324" s="22">
        <v>43459</v>
      </c>
      <c r="H1324" s="22">
        <v>47841</v>
      </c>
      <c r="I1324" s="23" t="s">
        <v>6830</v>
      </c>
      <c r="J1324" s="23" t="s">
        <v>6831</v>
      </c>
      <c r="K1324" s="29" t="s">
        <v>22</v>
      </c>
      <c r="L1324" s="20" t="s">
        <v>6832</v>
      </c>
      <c r="M1324" s="20" t="s">
        <v>6833</v>
      </c>
      <c r="N1324" s="20" t="s">
        <v>6834</v>
      </c>
    </row>
    <row r="1325" spans="1:14" s="5" customFormat="1" ht="37.5" x14ac:dyDescent="0.4">
      <c r="A1325" s="20">
        <v>1321</v>
      </c>
      <c r="B1325" s="20" t="s">
        <v>15955</v>
      </c>
      <c r="C1325" s="20" t="s">
        <v>6835</v>
      </c>
      <c r="D1325" s="20" t="s">
        <v>12953</v>
      </c>
      <c r="E1325" s="23" t="s">
        <v>12917</v>
      </c>
      <c r="F1325" s="20"/>
      <c r="G1325" s="22">
        <v>44489</v>
      </c>
      <c r="H1325" s="22">
        <v>46314</v>
      </c>
      <c r="I1325" s="23" t="s">
        <v>1807</v>
      </c>
      <c r="J1325" s="23" t="s">
        <v>6836</v>
      </c>
      <c r="K1325" s="29"/>
      <c r="L1325" s="20" t="s">
        <v>6837</v>
      </c>
      <c r="M1325" s="20" t="s">
        <v>6838</v>
      </c>
      <c r="N1325" s="20" t="s">
        <v>6839</v>
      </c>
    </row>
    <row r="1326" spans="1:14" s="5" customFormat="1" ht="37.5" x14ac:dyDescent="0.4">
      <c r="A1326" s="20">
        <v>1322</v>
      </c>
      <c r="B1326" s="20" t="s">
        <v>15956</v>
      </c>
      <c r="C1326" s="20" t="s">
        <v>7046</v>
      </c>
      <c r="D1326" s="20" t="s">
        <v>7047</v>
      </c>
      <c r="E1326" s="23" t="s">
        <v>7048</v>
      </c>
      <c r="F1326" s="20"/>
      <c r="G1326" s="22">
        <v>43122</v>
      </c>
      <c r="H1326" s="22">
        <v>47504</v>
      </c>
      <c r="I1326" s="23" t="s">
        <v>44</v>
      </c>
      <c r="J1326" s="23" t="s">
        <v>268</v>
      </c>
      <c r="K1326" s="29"/>
      <c r="L1326" s="20" t="s">
        <v>7049</v>
      </c>
      <c r="M1326" s="20" t="s">
        <v>7050</v>
      </c>
      <c r="N1326" s="20" t="s">
        <v>7051</v>
      </c>
    </row>
    <row r="1327" spans="1:14" s="5" customFormat="1" ht="93.75" x14ac:dyDescent="0.4">
      <c r="A1327" s="20">
        <v>1323</v>
      </c>
      <c r="B1327" s="20" t="s">
        <v>15957</v>
      </c>
      <c r="C1327" s="20" t="s">
        <v>6840</v>
      </c>
      <c r="D1327" s="20" t="s">
        <v>6841</v>
      </c>
      <c r="E1327" s="23" t="s">
        <v>6842</v>
      </c>
      <c r="F1327" s="20"/>
      <c r="G1327" s="22">
        <v>43280</v>
      </c>
      <c r="H1327" s="22">
        <v>47662</v>
      </c>
      <c r="I1327" s="23" t="s">
        <v>2292</v>
      </c>
      <c r="J1327" s="23" t="s">
        <v>13010</v>
      </c>
      <c r="K1327" s="29"/>
      <c r="L1327" s="20"/>
      <c r="M1327" s="20"/>
      <c r="N1327" s="20"/>
    </row>
    <row r="1328" spans="1:14" s="5" customFormat="1" ht="56.25" x14ac:dyDescent="0.4">
      <c r="A1328" s="20">
        <v>1324</v>
      </c>
      <c r="B1328" s="20" t="s">
        <v>15958</v>
      </c>
      <c r="C1328" s="20" t="s">
        <v>6843</v>
      </c>
      <c r="D1328" s="20" t="s">
        <v>6844</v>
      </c>
      <c r="E1328" s="23" t="s">
        <v>6845</v>
      </c>
      <c r="F1328" s="20"/>
      <c r="G1328" s="22">
        <v>43251</v>
      </c>
      <c r="H1328" s="22">
        <v>47633</v>
      </c>
      <c r="I1328" s="23" t="s">
        <v>56</v>
      </c>
      <c r="J1328" s="23" t="s">
        <v>16785</v>
      </c>
      <c r="K1328" s="29" t="s">
        <v>22</v>
      </c>
      <c r="L1328" s="20" t="s">
        <v>6846</v>
      </c>
      <c r="M1328" s="20" t="s">
        <v>6847</v>
      </c>
      <c r="N1328" s="20" t="s">
        <v>6848</v>
      </c>
    </row>
    <row r="1329" spans="1:14" s="5" customFormat="1" ht="75" x14ac:dyDescent="0.4">
      <c r="A1329" s="20">
        <v>1325</v>
      </c>
      <c r="B1329" s="20" t="s">
        <v>12729</v>
      </c>
      <c r="C1329" s="20" t="s">
        <v>6849</v>
      </c>
      <c r="D1329" s="20" t="s">
        <v>6850</v>
      </c>
      <c r="E1329" s="23" t="s">
        <v>6851</v>
      </c>
      <c r="F1329" s="20" t="s">
        <v>6852</v>
      </c>
      <c r="G1329" s="22">
        <v>43109</v>
      </c>
      <c r="H1329" s="22">
        <v>47491</v>
      </c>
      <c r="I1329" s="23" t="s">
        <v>1550</v>
      </c>
      <c r="J1329" s="23" t="s">
        <v>12730</v>
      </c>
      <c r="K1329" s="29" t="s">
        <v>97</v>
      </c>
      <c r="L1329" s="20" t="s">
        <v>6853</v>
      </c>
      <c r="M1329" s="20" t="s">
        <v>6854</v>
      </c>
      <c r="N1329" s="20" t="s">
        <v>6855</v>
      </c>
    </row>
    <row r="1330" spans="1:14" s="5" customFormat="1" ht="56.25" x14ac:dyDescent="0.4">
      <c r="A1330" s="20">
        <v>1326</v>
      </c>
      <c r="B1330" s="20" t="s">
        <v>15959</v>
      </c>
      <c r="C1330" s="20" t="s">
        <v>6856</v>
      </c>
      <c r="D1330" s="20" t="s">
        <v>6857</v>
      </c>
      <c r="E1330" s="23" t="s">
        <v>6858</v>
      </c>
      <c r="F1330" s="26"/>
      <c r="G1330" s="22">
        <v>43040</v>
      </c>
      <c r="H1330" s="22">
        <v>47422</v>
      </c>
      <c r="I1330" s="23" t="s">
        <v>6859</v>
      </c>
      <c r="J1330" s="23" t="s">
        <v>12815</v>
      </c>
      <c r="K1330" s="29" t="s">
        <v>22</v>
      </c>
      <c r="L1330" s="20" t="s">
        <v>6860</v>
      </c>
      <c r="M1330" s="20" t="s">
        <v>6861</v>
      </c>
      <c r="N1330" s="20" t="s">
        <v>6862</v>
      </c>
    </row>
    <row r="1331" spans="1:14" s="5" customFormat="1" ht="56.25" x14ac:dyDescent="0.4">
      <c r="A1331" s="20">
        <v>1327</v>
      </c>
      <c r="B1331" s="20" t="s">
        <v>6863</v>
      </c>
      <c r="C1331" s="20" t="s">
        <v>6864</v>
      </c>
      <c r="D1331" s="20" t="s">
        <v>6865</v>
      </c>
      <c r="E1331" s="23" t="s">
        <v>6866</v>
      </c>
      <c r="F1331" s="20" t="s">
        <v>6867</v>
      </c>
      <c r="G1331" s="22">
        <v>43524</v>
      </c>
      <c r="H1331" s="22">
        <v>47906</v>
      </c>
      <c r="I1331" s="23" t="s">
        <v>2764</v>
      </c>
      <c r="J1331" s="23" t="s">
        <v>6868</v>
      </c>
      <c r="K1331" s="29" t="s">
        <v>22</v>
      </c>
      <c r="L1331" s="20" t="s">
        <v>6869</v>
      </c>
      <c r="M1331" s="20" t="s">
        <v>6870</v>
      </c>
      <c r="N1331" s="20" t="s">
        <v>6871</v>
      </c>
    </row>
    <row r="1332" spans="1:14" s="5" customFormat="1" ht="37.5" x14ac:dyDescent="0.4">
      <c r="A1332" s="20">
        <v>1328</v>
      </c>
      <c r="B1332" s="20" t="s">
        <v>15960</v>
      </c>
      <c r="C1332" s="20" t="s">
        <v>12233</v>
      </c>
      <c r="D1332" s="20" t="s">
        <v>13265</v>
      </c>
      <c r="E1332" s="23" t="s">
        <v>12234</v>
      </c>
      <c r="F1332" s="20"/>
      <c r="G1332" s="22">
        <v>45982</v>
      </c>
      <c r="H1332" s="22">
        <v>47807</v>
      </c>
      <c r="I1332" s="23" t="s">
        <v>1220</v>
      </c>
      <c r="J1332" s="23" t="s">
        <v>13621</v>
      </c>
      <c r="K1332" s="29"/>
      <c r="L1332" s="20"/>
      <c r="M1332" s="20"/>
      <c r="N1332" s="20"/>
    </row>
    <row r="1333" spans="1:14" s="5" customFormat="1" ht="75" x14ac:dyDescent="0.4">
      <c r="A1333" s="20">
        <v>1329</v>
      </c>
      <c r="B1333" s="20" t="s">
        <v>15961</v>
      </c>
      <c r="C1333" s="20" t="s">
        <v>1240</v>
      </c>
      <c r="D1333" s="20" t="s">
        <v>6872</v>
      </c>
      <c r="E1333" s="23" t="s">
        <v>6873</v>
      </c>
      <c r="F1333" s="20"/>
      <c r="G1333" s="22">
        <v>43671</v>
      </c>
      <c r="H1333" s="22">
        <v>48053</v>
      </c>
      <c r="I1333" s="23" t="s">
        <v>4936</v>
      </c>
      <c r="J1333" s="23" t="s">
        <v>13218</v>
      </c>
      <c r="K1333" s="29"/>
      <c r="L1333" s="20"/>
      <c r="M1333" s="20"/>
      <c r="N1333" s="20"/>
    </row>
    <row r="1334" spans="1:14" s="5" customFormat="1" ht="37.5" x14ac:dyDescent="0.4">
      <c r="A1334" s="20">
        <v>1330</v>
      </c>
      <c r="B1334" s="20" t="s">
        <v>12235</v>
      </c>
      <c r="C1334" s="20" t="s">
        <v>12236</v>
      </c>
      <c r="D1334" s="20" t="s">
        <v>12237</v>
      </c>
      <c r="E1334" s="23" t="s">
        <v>12238</v>
      </c>
      <c r="F1334" s="20"/>
      <c r="G1334" s="22">
        <v>45785</v>
      </c>
      <c r="H1334" s="22">
        <v>47610</v>
      </c>
      <c r="I1334" s="23" t="s">
        <v>207</v>
      </c>
      <c r="J1334" s="23" t="s">
        <v>13695</v>
      </c>
      <c r="K1334" s="29" t="s">
        <v>470</v>
      </c>
      <c r="L1334" s="20" t="s">
        <v>12239</v>
      </c>
      <c r="M1334" s="20" t="s">
        <v>12240</v>
      </c>
      <c r="N1334" s="20" t="s">
        <v>12241</v>
      </c>
    </row>
    <row r="1335" spans="1:14" s="5" customFormat="1" ht="112.5" x14ac:dyDescent="0.4">
      <c r="A1335" s="20">
        <v>1331</v>
      </c>
      <c r="B1335" s="20" t="s">
        <v>15962</v>
      </c>
      <c r="C1335" s="20" t="s">
        <v>6878</v>
      </c>
      <c r="D1335" s="20" t="s">
        <v>6879</v>
      </c>
      <c r="E1335" s="23" t="s">
        <v>6880</v>
      </c>
      <c r="F1335" s="20" t="s">
        <v>6881</v>
      </c>
      <c r="G1335" s="22">
        <v>43040</v>
      </c>
      <c r="H1335" s="22">
        <v>47422</v>
      </c>
      <c r="I1335" s="23" t="s">
        <v>13619</v>
      </c>
      <c r="J1335" s="23" t="s">
        <v>6882</v>
      </c>
      <c r="K1335" s="29" t="s">
        <v>97</v>
      </c>
      <c r="L1335" s="20" t="s">
        <v>6883</v>
      </c>
      <c r="M1335" s="20" t="s">
        <v>6884</v>
      </c>
      <c r="N1335" s="20" t="s">
        <v>6885</v>
      </c>
    </row>
    <row r="1336" spans="1:14" s="5" customFormat="1" ht="56.25" x14ac:dyDescent="0.4">
      <c r="A1336" s="20">
        <v>1332</v>
      </c>
      <c r="B1336" s="20" t="s">
        <v>15963</v>
      </c>
      <c r="C1336" s="20" t="s">
        <v>12242</v>
      </c>
      <c r="D1336" s="20" t="s">
        <v>12243</v>
      </c>
      <c r="E1336" s="23" t="s">
        <v>12244</v>
      </c>
      <c r="F1336" s="20"/>
      <c r="G1336" s="22">
        <v>45909</v>
      </c>
      <c r="H1336" s="22">
        <v>47734</v>
      </c>
      <c r="I1336" s="23" t="s">
        <v>3376</v>
      </c>
      <c r="J1336" s="23" t="s">
        <v>14267</v>
      </c>
      <c r="K1336" s="29" t="s">
        <v>470</v>
      </c>
      <c r="L1336" s="20" t="s">
        <v>12245</v>
      </c>
      <c r="M1336" s="20"/>
      <c r="N1336" s="20" t="s">
        <v>12246</v>
      </c>
    </row>
    <row r="1337" spans="1:14" s="5" customFormat="1" ht="56.25" x14ac:dyDescent="0.4">
      <c r="A1337" s="20">
        <v>1333</v>
      </c>
      <c r="B1337" s="20" t="s">
        <v>15964</v>
      </c>
      <c r="C1337" s="20" t="s">
        <v>6886</v>
      </c>
      <c r="D1337" s="20" t="s">
        <v>6887</v>
      </c>
      <c r="E1337" s="23" t="s">
        <v>6888</v>
      </c>
      <c r="F1337" s="20" t="s">
        <v>6889</v>
      </c>
      <c r="G1337" s="22">
        <v>43371</v>
      </c>
      <c r="H1337" s="22">
        <v>47753</v>
      </c>
      <c r="I1337" s="23" t="s">
        <v>14268</v>
      </c>
      <c r="J1337" s="23" t="s">
        <v>6890</v>
      </c>
      <c r="K1337" s="29"/>
      <c r="L1337" s="20" t="s">
        <v>6891</v>
      </c>
      <c r="M1337" s="20" t="s">
        <v>6892</v>
      </c>
      <c r="N1337" s="20" t="s">
        <v>6893</v>
      </c>
    </row>
    <row r="1338" spans="1:14" s="5" customFormat="1" ht="37.5" x14ac:dyDescent="0.4">
      <c r="A1338" s="20">
        <v>1334</v>
      </c>
      <c r="B1338" s="20" t="s">
        <v>15965</v>
      </c>
      <c r="C1338" s="20" t="s">
        <v>6894</v>
      </c>
      <c r="D1338" s="20" t="s">
        <v>6895</v>
      </c>
      <c r="E1338" s="23" t="s">
        <v>6896</v>
      </c>
      <c r="F1338" s="20"/>
      <c r="G1338" s="22">
        <v>43459</v>
      </c>
      <c r="H1338" s="22">
        <v>47841</v>
      </c>
      <c r="I1338" s="23" t="s">
        <v>84</v>
      </c>
      <c r="J1338" s="23" t="s">
        <v>6897</v>
      </c>
      <c r="K1338" s="29"/>
      <c r="L1338" s="20"/>
      <c r="M1338" s="20"/>
      <c r="N1338" s="20"/>
    </row>
    <row r="1339" spans="1:14" s="5" customFormat="1" ht="37.5" x14ac:dyDescent="0.4">
      <c r="A1339" s="20">
        <v>1335</v>
      </c>
      <c r="B1339" s="20" t="s">
        <v>15966</v>
      </c>
      <c r="C1339" s="20" t="s">
        <v>6898</v>
      </c>
      <c r="D1339" s="20" t="s">
        <v>6899</v>
      </c>
      <c r="E1339" s="23" t="s">
        <v>6900</v>
      </c>
      <c r="F1339" s="20"/>
      <c r="G1339" s="22">
        <v>43459</v>
      </c>
      <c r="H1339" s="22">
        <v>47841</v>
      </c>
      <c r="I1339" s="23" t="s">
        <v>5162</v>
      </c>
      <c r="J1339" s="23" t="s">
        <v>6902</v>
      </c>
      <c r="K1339" s="29"/>
      <c r="L1339" s="20" t="s">
        <v>6903</v>
      </c>
      <c r="M1339" s="20" t="s">
        <v>6904</v>
      </c>
      <c r="N1339" s="20" t="s">
        <v>6905</v>
      </c>
    </row>
    <row r="1340" spans="1:14" s="5" customFormat="1" ht="56.25" x14ac:dyDescent="0.4">
      <c r="A1340" s="20">
        <v>1336</v>
      </c>
      <c r="B1340" s="20" t="s">
        <v>15967</v>
      </c>
      <c r="C1340" s="20" t="s">
        <v>6906</v>
      </c>
      <c r="D1340" s="20" t="s">
        <v>6907</v>
      </c>
      <c r="E1340" s="23" t="s">
        <v>6908</v>
      </c>
      <c r="F1340" s="20" t="s">
        <v>6909</v>
      </c>
      <c r="G1340" s="22">
        <v>43122</v>
      </c>
      <c r="H1340" s="22">
        <v>47504</v>
      </c>
      <c r="I1340" s="23" t="s">
        <v>2192</v>
      </c>
      <c r="J1340" s="23" t="s">
        <v>16786</v>
      </c>
      <c r="K1340" s="29"/>
      <c r="L1340" s="20" t="s">
        <v>6910</v>
      </c>
      <c r="M1340" s="20" t="s">
        <v>6911</v>
      </c>
      <c r="N1340" s="20" t="s">
        <v>6912</v>
      </c>
    </row>
    <row r="1341" spans="1:14" s="5" customFormat="1" ht="56.25" x14ac:dyDescent="0.4">
      <c r="A1341" s="20">
        <v>1337</v>
      </c>
      <c r="B1341" s="20" t="s">
        <v>15968</v>
      </c>
      <c r="C1341" s="20"/>
      <c r="D1341" s="20" t="s">
        <v>6913</v>
      </c>
      <c r="E1341" s="23" t="s">
        <v>6914</v>
      </c>
      <c r="F1341" s="20"/>
      <c r="G1341" s="22">
        <v>43791</v>
      </c>
      <c r="H1341" s="22">
        <v>48173</v>
      </c>
      <c r="I1341" s="23" t="s">
        <v>16787</v>
      </c>
      <c r="J1341" s="23" t="s">
        <v>14269</v>
      </c>
      <c r="K1341" s="29" t="s">
        <v>22</v>
      </c>
      <c r="L1341" s="20"/>
      <c r="M1341" s="20"/>
      <c r="N1341" s="20"/>
    </row>
    <row r="1342" spans="1:14" s="5" customFormat="1" ht="37.5" x14ac:dyDescent="0.4">
      <c r="A1342" s="20">
        <v>1338</v>
      </c>
      <c r="B1342" s="20" t="s">
        <v>6915</v>
      </c>
      <c r="C1342" s="20" t="s">
        <v>6916</v>
      </c>
      <c r="D1342" s="20" t="s">
        <v>13991</v>
      </c>
      <c r="E1342" s="23" t="s">
        <v>6917</v>
      </c>
      <c r="F1342" s="20" t="s">
        <v>6918</v>
      </c>
      <c r="G1342" s="22">
        <v>44113</v>
      </c>
      <c r="H1342" s="22">
        <v>48495</v>
      </c>
      <c r="I1342" s="23" t="s">
        <v>95</v>
      </c>
      <c r="J1342" s="23" t="s">
        <v>6919</v>
      </c>
      <c r="K1342" s="29"/>
      <c r="L1342" s="20" t="s">
        <v>6920</v>
      </c>
      <c r="M1342" s="20" t="s">
        <v>6921</v>
      </c>
      <c r="N1342" s="20" t="s">
        <v>6922</v>
      </c>
    </row>
    <row r="1343" spans="1:14" s="5" customFormat="1" ht="37.5" x14ac:dyDescent="0.4">
      <c r="A1343" s="20">
        <v>1339</v>
      </c>
      <c r="B1343" s="20" t="s">
        <v>12731</v>
      </c>
      <c r="C1343" s="20" t="s">
        <v>6923</v>
      </c>
      <c r="D1343" s="20" t="s">
        <v>6924</v>
      </c>
      <c r="E1343" s="23" t="s">
        <v>6925</v>
      </c>
      <c r="F1343" s="20"/>
      <c r="G1343" s="22">
        <v>44855</v>
      </c>
      <c r="H1343" s="22">
        <v>46680</v>
      </c>
      <c r="I1343" s="23" t="s">
        <v>44</v>
      </c>
      <c r="J1343" s="23" t="s">
        <v>6926</v>
      </c>
      <c r="K1343" s="29"/>
      <c r="L1343" s="20" t="s">
        <v>6927</v>
      </c>
      <c r="M1343" s="2" t="s">
        <v>6928</v>
      </c>
      <c r="N1343" s="20" t="s">
        <v>6929</v>
      </c>
    </row>
    <row r="1344" spans="1:14" s="5" customFormat="1" ht="75" x14ac:dyDescent="0.4">
      <c r="A1344" s="20">
        <v>1340</v>
      </c>
      <c r="B1344" s="20" t="s">
        <v>15969</v>
      </c>
      <c r="C1344" s="20" t="s">
        <v>6930</v>
      </c>
      <c r="D1344" s="20" t="s">
        <v>6931</v>
      </c>
      <c r="E1344" s="23" t="s">
        <v>6932</v>
      </c>
      <c r="F1344" s="20"/>
      <c r="G1344" s="22">
        <v>43167</v>
      </c>
      <c r="H1344" s="22">
        <v>47549</v>
      </c>
      <c r="I1344" s="23" t="s">
        <v>12712</v>
      </c>
      <c r="J1344" s="23" t="s">
        <v>13105</v>
      </c>
      <c r="K1344" s="29"/>
      <c r="L1344" s="20" t="s">
        <v>6933</v>
      </c>
      <c r="M1344" s="20" t="s">
        <v>6934</v>
      </c>
      <c r="N1344" s="20" t="s">
        <v>6935</v>
      </c>
    </row>
    <row r="1345" spans="1:14" s="5" customFormat="1" ht="56.25" x14ac:dyDescent="0.4">
      <c r="A1345" s="20">
        <v>1341</v>
      </c>
      <c r="B1345" s="20" t="s">
        <v>15970</v>
      </c>
      <c r="C1345" s="20" t="s">
        <v>6941</v>
      </c>
      <c r="D1345" s="20" t="s">
        <v>6942</v>
      </c>
      <c r="E1345" s="23" t="s">
        <v>6943</v>
      </c>
      <c r="F1345" s="20" t="s">
        <v>6944</v>
      </c>
      <c r="G1345" s="22">
        <v>43070</v>
      </c>
      <c r="H1345" s="22">
        <v>47452</v>
      </c>
      <c r="I1345" s="23" t="s">
        <v>4556</v>
      </c>
      <c r="J1345" s="23" t="s">
        <v>13436</v>
      </c>
      <c r="K1345" s="29" t="s">
        <v>22</v>
      </c>
      <c r="L1345" s="20" t="s">
        <v>6945</v>
      </c>
      <c r="M1345" s="20" t="s">
        <v>6946</v>
      </c>
      <c r="N1345" s="20" t="s">
        <v>6947</v>
      </c>
    </row>
    <row r="1346" spans="1:14" s="5" customFormat="1" ht="56.25" x14ac:dyDescent="0.4">
      <c r="A1346" s="20">
        <v>1342</v>
      </c>
      <c r="B1346" s="20" t="s">
        <v>15971</v>
      </c>
      <c r="C1346" s="20" t="s">
        <v>12247</v>
      </c>
      <c r="D1346" s="20" t="s">
        <v>12248</v>
      </c>
      <c r="E1346" s="23" t="s">
        <v>12249</v>
      </c>
      <c r="F1346" s="20" t="s">
        <v>12250</v>
      </c>
      <c r="G1346" s="22">
        <v>45527</v>
      </c>
      <c r="H1346" s="22">
        <v>47352</v>
      </c>
      <c r="I1346" s="23" t="s">
        <v>518</v>
      </c>
      <c r="J1346" s="23" t="s">
        <v>13337</v>
      </c>
      <c r="K1346" s="29" t="s">
        <v>97</v>
      </c>
      <c r="L1346" s="20" t="s">
        <v>12251</v>
      </c>
      <c r="M1346" s="20" t="s">
        <v>12252</v>
      </c>
      <c r="N1346" s="20" t="s">
        <v>12253</v>
      </c>
    </row>
    <row r="1347" spans="1:14" s="5" customFormat="1" ht="37.5" x14ac:dyDescent="0.4">
      <c r="A1347" s="20">
        <v>1343</v>
      </c>
      <c r="B1347" s="20" t="s">
        <v>15972</v>
      </c>
      <c r="C1347" s="20" t="s">
        <v>6952</v>
      </c>
      <c r="D1347" s="20" t="s">
        <v>6953</v>
      </c>
      <c r="E1347" s="23" t="s">
        <v>6954</v>
      </c>
      <c r="F1347" s="20" t="s">
        <v>6955</v>
      </c>
      <c r="G1347" s="22">
        <v>43167</v>
      </c>
      <c r="H1347" s="22">
        <v>47549</v>
      </c>
      <c r="I1347" s="23" t="s">
        <v>876</v>
      </c>
      <c r="J1347" s="23" t="s">
        <v>16788</v>
      </c>
      <c r="K1347" s="29" t="s">
        <v>22</v>
      </c>
      <c r="L1347" s="20" t="s">
        <v>6956</v>
      </c>
      <c r="M1347" s="20" t="s">
        <v>6957</v>
      </c>
      <c r="N1347" s="20" t="s">
        <v>6958</v>
      </c>
    </row>
    <row r="1348" spans="1:14" s="5" customFormat="1" ht="75" x14ac:dyDescent="0.4">
      <c r="A1348" s="20">
        <v>1344</v>
      </c>
      <c r="B1348" s="20" t="s">
        <v>12732</v>
      </c>
      <c r="C1348" s="20" t="s">
        <v>6959</v>
      </c>
      <c r="D1348" s="20" t="s">
        <v>6960</v>
      </c>
      <c r="E1348" s="23" t="s">
        <v>13182</v>
      </c>
      <c r="F1348" s="20" t="s">
        <v>6961</v>
      </c>
      <c r="G1348" s="22">
        <v>44077</v>
      </c>
      <c r="H1348" s="22">
        <v>48459</v>
      </c>
      <c r="I1348" s="23" t="s">
        <v>6962</v>
      </c>
      <c r="J1348" s="23" t="s">
        <v>13145</v>
      </c>
      <c r="K1348" s="29" t="s">
        <v>22</v>
      </c>
      <c r="L1348" s="20"/>
      <c r="M1348" s="20"/>
      <c r="N1348" s="20"/>
    </row>
    <row r="1349" spans="1:14" s="5" customFormat="1" ht="56.25" x14ac:dyDescent="0.4">
      <c r="A1349" s="20">
        <v>1345</v>
      </c>
      <c r="B1349" s="20" t="s">
        <v>12733</v>
      </c>
      <c r="C1349" s="20" t="s">
        <v>6963</v>
      </c>
      <c r="D1349" s="20" t="s">
        <v>6964</v>
      </c>
      <c r="E1349" s="23" t="s">
        <v>13183</v>
      </c>
      <c r="F1349" s="20"/>
      <c r="G1349" s="22">
        <v>43748</v>
      </c>
      <c r="H1349" s="22">
        <v>48130</v>
      </c>
      <c r="I1349" s="23" t="s">
        <v>596</v>
      </c>
      <c r="J1349" s="23" t="s">
        <v>14270</v>
      </c>
      <c r="K1349" s="29"/>
      <c r="L1349" s="20" t="s">
        <v>6965</v>
      </c>
      <c r="M1349" s="20" t="s">
        <v>6966</v>
      </c>
      <c r="N1349" s="20" t="s">
        <v>6967</v>
      </c>
    </row>
    <row r="1350" spans="1:14" s="5" customFormat="1" ht="75" x14ac:dyDescent="0.4">
      <c r="A1350" s="20">
        <v>1346</v>
      </c>
      <c r="B1350" s="20" t="s">
        <v>15973</v>
      </c>
      <c r="C1350" s="20" t="s">
        <v>6968</v>
      </c>
      <c r="D1350" s="20" t="s">
        <v>6969</v>
      </c>
      <c r="E1350" s="23" t="s">
        <v>6970</v>
      </c>
      <c r="F1350" s="20" t="s">
        <v>6971</v>
      </c>
      <c r="G1350" s="22">
        <v>43371</v>
      </c>
      <c r="H1350" s="22">
        <v>47753</v>
      </c>
      <c r="I1350" s="23" t="s">
        <v>30</v>
      </c>
      <c r="J1350" s="23" t="s">
        <v>14351</v>
      </c>
      <c r="K1350" s="29" t="s">
        <v>160</v>
      </c>
      <c r="L1350" s="20" t="s">
        <v>6972</v>
      </c>
      <c r="M1350" s="20" t="s">
        <v>6973</v>
      </c>
      <c r="N1350" s="20" t="s">
        <v>6974</v>
      </c>
    </row>
    <row r="1351" spans="1:14" s="5" customFormat="1" ht="37.5" x14ac:dyDescent="0.4">
      <c r="A1351" s="20">
        <v>1347</v>
      </c>
      <c r="B1351" s="20" t="s">
        <v>15974</v>
      </c>
      <c r="C1351" s="20"/>
      <c r="D1351" s="20" t="s">
        <v>6975</v>
      </c>
      <c r="E1351" s="23" t="s">
        <v>6976</v>
      </c>
      <c r="F1351" s="20"/>
      <c r="G1351" s="22">
        <v>43122</v>
      </c>
      <c r="H1351" s="22">
        <v>47504</v>
      </c>
      <c r="I1351" s="23" t="s">
        <v>395</v>
      </c>
      <c r="J1351" s="23" t="s">
        <v>6977</v>
      </c>
      <c r="K1351" s="29"/>
      <c r="L1351" s="20" t="s">
        <v>6978</v>
      </c>
      <c r="M1351" s="20" t="s">
        <v>6979</v>
      </c>
      <c r="N1351" s="20" t="s">
        <v>6980</v>
      </c>
    </row>
    <row r="1352" spans="1:14" s="5" customFormat="1" ht="37.5" x14ac:dyDescent="0.4">
      <c r="A1352" s="20">
        <v>1348</v>
      </c>
      <c r="B1352" s="20" t="s">
        <v>15975</v>
      </c>
      <c r="C1352" s="20"/>
      <c r="D1352" s="20" t="s">
        <v>6981</v>
      </c>
      <c r="E1352" s="23" t="s">
        <v>6982</v>
      </c>
      <c r="F1352" s="20"/>
      <c r="G1352" s="22">
        <v>43089</v>
      </c>
      <c r="H1352" s="22">
        <v>47471</v>
      </c>
      <c r="I1352" s="23" t="s">
        <v>84</v>
      </c>
      <c r="J1352" s="23" t="s">
        <v>6983</v>
      </c>
      <c r="K1352" s="29"/>
      <c r="L1352" s="20" t="s">
        <v>72</v>
      </c>
      <c r="M1352" s="20"/>
      <c r="N1352" s="20" t="s">
        <v>72</v>
      </c>
    </row>
    <row r="1353" spans="1:14" s="5" customFormat="1" ht="112.5" x14ac:dyDescent="0.4">
      <c r="A1353" s="20">
        <v>1349</v>
      </c>
      <c r="B1353" s="20" t="s">
        <v>15976</v>
      </c>
      <c r="C1353" s="20" t="s">
        <v>6984</v>
      </c>
      <c r="D1353" s="20" t="s">
        <v>6985</v>
      </c>
      <c r="E1353" s="23" t="s">
        <v>6986</v>
      </c>
      <c r="F1353" s="20" t="s">
        <v>6987</v>
      </c>
      <c r="G1353" s="22">
        <v>43444</v>
      </c>
      <c r="H1353" s="22">
        <v>47826</v>
      </c>
      <c r="I1353" s="23" t="s">
        <v>95</v>
      </c>
      <c r="J1353" s="23" t="s">
        <v>6988</v>
      </c>
      <c r="K1353" s="29" t="s">
        <v>22</v>
      </c>
      <c r="L1353" s="20" t="s">
        <v>6989</v>
      </c>
      <c r="M1353" s="20"/>
      <c r="N1353" s="20" t="s">
        <v>6990</v>
      </c>
    </row>
    <row r="1354" spans="1:14" s="5" customFormat="1" ht="56.25" x14ac:dyDescent="0.4">
      <c r="A1354" s="20">
        <v>1350</v>
      </c>
      <c r="B1354" s="20" t="s">
        <v>12254</v>
      </c>
      <c r="C1354" s="20" t="s">
        <v>12255</v>
      </c>
      <c r="D1354" s="20" t="s">
        <v>12256</v>
      </c>
      <c r="E1354" s="23" t="s">
        <v>12257</v>
      </c>
      <c r="F1354" s="20"/>
      <c r="G1354" s="22">
        <v>45785</v>
      </c>
      <c r="H1354" s="22">
        <v>47610</v>
      </c>
      <c r="I1354" s="23" t="s">
        <v>766</v>
      </c>
      <c r="J1354" s="23" t="s">
        <v>14116</v>
      </c>
      <c r="K1354" s="29"/>
      <c r="L1354" s="20"/>
      <c r="M1354" s="20"/>
      <c r="N1354" s="20"/>
    </row>
    <row r="1355" spans="1:14" s="5" customFormat="1" ht="37.5" x14ac:dyDescent="0.4">
      <c r="A1355" s="20">
        <v>1351</v>
      </c>
      <c r="B1355" s="20" t="s">
        <v>15977</v>
      </c>
      <c r="C1355" s="20" t="s">
        <v>6991</v>
      </c>
      <c r="D1355" s="20" t="s">
        <v>6992</v>
      </c>
      <c r="E1355" s="23" t="s">
        <v>6993</v>
      </c>
      <c r="F1355" s="20" t="s">
        <v>6994</v>
      </c>
      <c r="G1355" s="22">
        <v>43671</v>
      </c>
      <c r="H1355" s="22">
        <v>48053</v>
      </c>
      <c r="I1355" s="23" t="s">
        <v>103</v>
      </c>
      <c r="J1355" s="23" t="s">
        <v>6995</v>
      </c>
      <c r="K1355" s="29"/>
      <c r="L1355" s="20"/>
      <c r="M1355" s="20" t="s">
        <v>6996</v>
      </c>
      <c r="N1355" s="20" t="s">
        <v>6997</v>
      </c>
    </row>
    <row r="1356" spans="1:14" s="5" customFormat="1" ht="37.5" x14ac:dyDescent="0.4">
      <c r="A1356" s="20">
        <v>1352</v>
      </c>
      <c r="B1356" s="20" t="s">
        <v>15978</v>
      </c>
      <c r="C1356" s="20"/>
      <c r="D1356" s="20" t="s">
        <v>13643</v>
      </c>
      <c r="E1356" s="23" t="s">
        <v>13696</v>
      </c>
      <c r="F1356" s="20"/>
      <c r="G1356" s="22">
        <v>44722</v>
      </c>
      <c r="H1356" s="22">
        <v>46547</v>
      </c>
      <c r="I1356" s="23" t="s">
        <v>63</v>
      </c>
      <c r="J1356" s="23" t="s">
        <v>6998</v>
      </c>
      <c r="K1356" s="29"/>
      <c r="L1356" s="20"/>
      <c r="M1356" s="20"/>
      <c r="N1356" s="20"/>
    </row>
    <row r="1357" spans="1:14" s="5" customFormat="1" ht="112.5" x14ac:dyDescent="0.4">
      <c r="A1357" s="20">
        <v>1353</v>
      </c>
      <c r="B1357" s="20" t="s">
        <v>15979</v>
      </c>
      <c r="C1357" s="20"/>
      <c r="D1357" s="20" t="s">
        <v>6999</v>
      </c>
      <c r="E1357" s="23" t="s">
        <v>7000</v>
      </c>
      <c r="F1357" s="20" t="s">
        <v>7001</v>
      </c>
      <c r="G1357" s="22">
        <v>43371</v>
      </c>
      <c r="H1357" s="22">
        <v>47753</v>
      </c>
      <c r="I1357" s="23" t="s">
        <v>1173</v>
      </c>
      <c r="J1357" s="23" t="s">
        <v>12970</v>
      </c>
      <c r="K1357" s="29" t="s">
        <v>22</v>
      </c>
      <c r="L1357" s="20" t="s">
        <v>7002</v>
      </c>
      <c r="M1357" s="20" t="s">
        <v>7003</v>
      </c>
      <c r="N1357" s="20" t="s">
        <v>7004</v>
      </c>
    </row>
    <row r="1358" spans="1:14" s="5" customFormat="1" ht="37.5" x14ac:dyDescent="0.4">
      <c r="A1358" s="20">
        <v>1354</v>
      </c>
      <c r="B1358" s="20" t="s">
        <v>15980</v>
      </c>
      <c r="C1358" s="20"/>
      <c r="D1358" s="20" t="s">
        <v>7005</v>
      </c>
      <c r="E1358" s="23" t="s">
        <v>7006</v>
      </c>
      <c r="F1358" s="20" t="s">
        <v>7007</v>
      </c>
      <c r="G1358" s="22">
        <v>43070</v>
      </c>
      <c r="H1358" s="22">
        <v>47452</v>
      </c>
      <c r="I1358" s="23" t="s">
        <v>13697</v>
      </c>
      <c r="J1358" s="23" t="s">
        <v>7009</v>
      </c>
      <c r="K1358" s="29"/>
      <c r="L1358" s="20"/>
      <c r="M1358" s="20"/>
      <c r="N1358" s="20"/>
    </row>
    <row r="1359" spans="1:14" s="5" customFormat="1" ht="56.25" x14ac:dyDescent="0.4">
      <c r="A1359" s="20">
        <v>1355</v>
      </c>
      <c r="B1359" s="20" t="s">
        <v>12258</v>
      </c>
      <c r="C1359" s="23" t="s">
        <v>12259</v>
      </c>
      <c r="D1359" s="20" t="s">
        <v>12260</v>
      </c>
      <c r="E1359" s="23" t="s">
        <v>12261</v>
      </c>
      <c r="F1359" s="20" t="s">
        <v>12262</v>
      </c>
      <c r="G1359" s="22">
        <v>45982</v>
      </c>
      <c r="H1359" s="22">
        <v>47807</v>
      </c>
      <c r="I1359" s="23" t="s">
        <v>12263</v>
      </c>
      <c r="J1359" s="23" t="s">
        <v>13729</v>
      </c>
      <c r="K1359" s="29"/>
      <c r="L1359" s="20"/>
      <c r="M1359" s="20" t="s">
        <v>12264</v>
      </c>
      <c r="N1359" s="20" t="s">
        <v>12265</v>
      </c>
    </row>
    <row r="1360" spans="1:14" s="5" customFormat="1" ht="75" x14ac:dyDescent="0.4">
      <c r="A1360" s="20">
        <v>1356</v>
      </c>
      <c r="B1360" s="20" t="s">
        <v>15981</v>
      </c>
      <c r="C1360" s="20" t="s">
        <v>7010</v>
      </c>
      <c r="D1360" s="20" t="s">
        <v>13644</v>
      </c>
      <c r="E1360" s="23" t="s">
        <v>7011</v>
      </c>
      <c r="F1360" s="20" t="s">
        <v>7012</v>
      </c>
      <c r="G1360" s="22">
        <v>43280</v>
      </c>
      <c r="H1360" s="22">
        <v>47662</v>
      </c>
      <c r="I1360" s="23" t="s">
        <v>713</v>
      </c>
      <c r="J1360" s="23" t="s">
        <v>13698</v>
      </c>
      <c r="K1360" s="29" t="s">
        <v>22</v>
      </c>
      <c r="L1360" s="20" t="s">
        <v>72</v>
      </c>
      <c r="M1360" s="20" t="s">
        <v>72</v>
      </c>
      <c r="N1360" s="20" t="s">
        <v>72</v>
      </c>
    </row>
    <row r="1361" spans="1:14" s="5" customFormat="1" ht="112.5" x14ac:dyDescent="0.4">
      <c r="A1361" s="20">
        <v>1357</v>
      </c>
      <c r="B1361" s="20" t="s">
        <v>15982</v>
      </c>
      <c r="C1361" s="20" t="s">
        <v>7013</v>
      </c>
      <c r="D1361" s="20" t="s">
        <v>7014</v>
      </c>
      <c r="E1361" s="23" t="s">
        <v>7015</v>
      </c>
      <c r="F1361" s="20" t="s">
        <v>7016</v>
      </c>
      <c r="G1361" s="22">
        <v>43040</v>
      </c>
      <c r="H1361" s="22">
        <v>47422</v>
      </c>
      <c r="I1361" s="23" t="s">
        <v>12816</v>
      </c>
      <c r="J1361" s="23" t="s">
        <v>7017</v>
      </c>
      <c r="K1361" s="29" t="s">
        <v>22</v>
      </c>
      <c r="L1361" s="20" t="s">
        <v>7018</v>
      </c>
      <c r="M1361" s="20" t="s">
        <v>7019</v>
      </c>
      <c r="N1361" s="20" t="s">
        <v>7020</v>
      </c>
    </row>
    <row r="1362" spans="1:14" s="5" customFormat="1" ht="75" x14ac:dyDescent="0.4">
      <c r="A1362" s="20">
        <v>1358</v>
      </c>
      <c r="B1362" s="20" t="s">
        <v>15983</v>
      </c>
      <c r="C1362" s="20" t="s">
        <v>7021</v>
      </c>
      <c r="D1362" s="20" t="s">
        <v>7022</v>
      </c>
      <c r="E1362" s="23" t="s">
        <v>7023</v>
      </c>
      <c r="F1362" s="20" t="s">
        <v>7024</v>
      </c>
      <c r="G1362" s="22">
        <v>43189</v>
      </c>
      <c r="H1362" s="22">
        <v>47571</v>
      </c>
      <c r="I1362" s="23" t="s">
        <v>39</v>
      </c>
      <c r="J1362" s="23" t="s">
        <v>13219</v>
      </c>
      <c r="K1362" s="29" t="s">
        <v>22</v>
      </c>
      <c r="L1362" s="20" t="s">
        <v>7025</v>
      </c>
      <c r="M1362" s="20" t="s">
        <v>5670</v>
      </c>
      <c r="N1362" s="20" t="s">
        <v>7026</v>
      </c>
    </row>
    <row r="1363" spans="1:14" s="5" customFormat="1" ht="56.25" x14ac:dyDescent="0.4">
      <c r="A1363" s="20">
        <v>1359</v>
      </c>
      <c r="B1363" s="20" t="s">
        <v>15984</v>
      </c>
      <c r="C1363" s="20"/>
      <c r="D1363" s="20" t="s">
        <v>7027</v>
      </c>
      <c r="E1363" s="23" t="s">
        <v>7028</v>
      </c>
      <c r="F1363" s="20" t="s">
        <v>7029</v>
      </c>
      <c r="G1363" s="22">
        <v>44855</v>
      </c>
      <c r="H1363" s="22">
        <v>46680</v>
      </c>
      <c r="I1363" s="23" t="s">
        <v>1550</v>
      </c>
      <c r="J1363" s="23" t="s">
        <v>13699</v>
      </c>
      <c r="K1363" s="29" t="s">
        <v>470</v>
      </c>
      <c r="L1363" s="20" t="s">
        <v>72</v>
      </c>
      <c r="M1363" s="20" t="s">
        <v>72</v>
      </c>
      <c r="N1363" s="20" t="s">
        <v>72</v>
      </c>
    </row>
    <row r="1364" spans="1:14" s="5" customFormat="1" ht="37.5" x14ac:dyDescent="0.4">
      <c r="A1364" s="20">
        <v>1360</v>
      </c>
      <c r="B1364" s="20" t="s">
        <v>15985</v>
      </c>
      <c r="C1364" s="20" t="s">
        <v>7030</v>
      </c>
      <c r="D1364" s="20" t="s">
        <v>7031</v>
      </c>
      <c r="E1364" s="23" t="s">
        <v>7032</v>
      </c>
      <c r="F1364" s="20" t="s">
        <v>7033</v>
      </c>
      <c r="G1364" s="22">
        <v>43040</v>
      </c>
      <c r="H1364" s="22">
        <v>47422</v>
      </c>
      <c r="I1364" s="23" t="s">
        <v>950</v>
      </c>
      <c r="J1364" s="23" t="s">
        <v>14117</v>
      </c>
      <c r="K1364" s="29" t="s">
        <v>22</v>
      </c>
      <c r="L1364" s="20" t="s">
        <v>7034</v>
      </c>
      <c r="M1364" s="20" t="s">
        <v>7035</v>
      </c>
      <c r="N1364" s="20" t="s">
        <v>7036</v>
      </c>
    </row>
    <row r="1365" spans="1:14" s="5" customFormat="1" ht="37.5" x14ac:dyDescent="0.4">
      <c r="A1365" s="20">
        <v>1361</v>
      </c>
      <c r="B1365" s="20" t="s">
        <v>15986</v>
      </c>
      <c r="C1365" s="20" t="s">
        <v>7037</v>
      </c>
      <c r="D1365" s="20" t="s">
        <v>7038</v>
      </c>
      <c r="E1365" s="23" t="s">
        <v>7039</v>
      </c>
      <c r="F1365" s="20" t="s">
        <v>7040</v>
      </c>
      <c r="G1365" s="22">
        <v>45141</v>
      </c>
      <c r="H1365" s="22">
        <v>46967</v>
      </c>
      <c r="I1365" s="23" t="s">
        <v>713</v>
      </c>
      <c r="J1365" s="23" t="s">
        <v>2107</v>
      </c>
      <c r="K1365" s="29" t="s">
        <v>160</v>
      </c>
      <c r="L1365" s="20" t="s">
        <v>7041</v>
      </c>
      <c r="M1365" s="20" t="s">
        <v>7042</v>
      </c>
      <c r="N1365" s="20" t="s">
        <v>7043</v>
      </c>
    </row>
    <row r="1366" spans="1:14" s="5" customFormat="1" ht="37.5" x14ac:dyDescent="0.4">
      <c r="A1366" s="20">
        <v>1362</v>
      </c>
      <c r="B1366" s="20" t="s">
        <v>15987</v>
      </c>
      <c r="C1366" s="20"/>
      <c r="D1366" s="20" t="s">
        <v>7044</v>
      </c>
      <c r="E1366" s="23" t="s">
        <v>7045</v>
      </c>
      <c r="F1366" s="20"/>
      <c r="G1366" s="22">
        <v>43280</v>
      </c>
      <c r="H1366" s="22">
        <v>47662</v>
      </c>
      <c r="I1366" s="23" t="s">
        <v>364</v>
      </c>
      <c r="J1366" s="23" t="s">
        <v>253</v>
      </c>
      <c r="K1366" s="29"/>
      <c r="L1366" s="20"/>
      <c r="M1366" s="20"/>
      <c r="N1366" s="20"/>
    </row>
    <row r="1367" spans="1:14" s="5" customFormat="1" ht="37.5" x14ac:dyDescent="0.4">
      <c r="A1367" s="20">
        <v>1363</v>
      </c>
      <c r="B1367" s="20" t="s">
        <v>15988</v>
      </c>
      <c r="C1367" s="20" t="s">
        <v>7052</v>
      </c>
      <c r="D1367" s="20" t="s">
        <v>7053</v>
      </c>
      <c r="E1367" s="23" t="s">
        <v>7054</v>
      </c>
      <c r="F1367" s="20" t="s">
        <v>7055</v>
      </c>
      <c r="G1367" s="22">
        <v>43251</v>
      </c>
      <c r="H1367" s="22">
        <v>47633</v>
      </c>
      <c r="I1367" s="23" t="s">
        <v>4997</v>
      </c>
      <c r="J1367" s="23" t="s">
        <v>7056</v>
      </c>
      <c r="K1367" s="29"/>
      <c r="L1367" s="20" t="s">
        <v>7057</v>
      </c>
      <c r="M1367" s="20" t="s">
        <v>7058</v>
      </c>
      <c r="N1367" s="20" t="s">
        <v>7059</v>
      </c>
    </row>
    <row r="1368" spans="1:14" s="5" customFormat="1" ht="37.5" x14ac:dyDescent="0.4">
      <c r="A1368" s="20">
        <v>1364</v>
      </c>
      <c r="B1368" s="20" t="s">
        <v>15989</v>
      </c>
      <c r="C1368" s="20"/>
      <c r="D1368" s="20" t="s">
        <v>7060</v>
      </c>
      <c r="E1368" s="23" t="s">
        <v>7061</v>
      </c>
      <c r="F1368" s="20"/>
      <c r="G1368" s="22">
        <v>43122</v>
      </c>
      <c r="H1368" s="22">
        <v>47504</v>
      </c>
      <c r="I1368" s="23" t="s">
        <v>63</v>
      </c>
      <c r="J1368" s="23" t="s">
        <v>7062</v>
      </c>
      <c r="K1368" s="29"/>
      <c r="L1368" s="20" t="s">
        <v>72</v>
      </c>
      <c r="M1368" s="20"/>
      <c r="N1368" s="20" t="s">
        <v>72</v>
      </c>
    </row>
    <row r="1369" spans="1:14" s="5" customFormat="1" ht="37.5" x14ac:dyDescent="0.4">
      <c r="A1369" s="20">
        <v>1365</v>
      </c>
      <c r="B1369" s="20" t="s">
        <v>15990</v>
      </c>
      <c r="C1369" s="20"/>
      <c r="D1369" s="20" t="s">
        <v>7063</v>
      </c>
      <c r="E1369" s="23" t="s">
        <v>7064</v>
      </c>
      <c r="F1369" s="20"/>
      <c r="G1369" s="22">
        <v>44551</v>
      </c>
      <c r="H1369" s="22">
        <v>46376</v>
      </c>
      <c r="I1369" s="23" t="s">
        <v>39</v>
      </c>
      <c r="J1369" s="23" t="s">
        <v>14876</v>
      </c>
      <c r="K1369" s="29"/>
      <c r="L1369" s="20"/>
      <c r="M1369" s="20"/>
      <c r="N1369" s="20"/>
    </row>
    <row r="1370" spans="1:14" s="5" customFormat="1" ht="22.5" x14ac:dyDescent="0.4">
      <c r="A1370" s="20">
        <v>1366</v>
      </c>
      <c r="B1370" s="20" t="s">
        <v>15991</v>
      </c>
      <c r="C1370" s="20"/>
      <c r="D1370" s="20" t="s">
        <v>7065</v>
      </c>
      <c r="E1370" s="23" t="s">
        <v>7066</v>
      </c>
      <c r="F1370" s="20"/>
      <c r="G1370" s="22">
        <v>43040</v>
      </c>
      <c r="H1370" s="22">
        <v>47422</v>
      </c>
      <c r="I1370" s="23" t="s">
        <v>63</v>
      </c>
      <c r="J1370" s="23" t="s">
        <v>14877</v>
      </c>
      <c r="K1370" s="29"/>
      <c r="L1370" s="20" t="s">
        <v>72</v>
      </c>
      <c r="M1370" s="20"/>
      <c r="N1370" s="20" t="s">
        <v>72</v>
      </c>
    </row>
    <row r="1371" spans="1:14" s="5" customFormat="1" ht="37.5" x14ac:dyDescent="0.4">
      <c r="A1371" s="20">
        <v>1367</v>
      </c>
      <c r="B1371" s="20" t="s">
        <v>15992</v>
      </c>
      <c r="C1371" s="20" t="s">
        <v>12266</v>
      </c>
      <c r="D1371" s="20" t="s">
        <v>12267</v>
      </c>
      <c r="E1371" s="23" t="s">
        <v>12268</v>
      </c>
      <c r="F1371" s="20" t="s">
        <v>12269</v>
      </c>
      <c r="G1371" s="22">
        <v>45534</v>
      </c>
      <c r="H1371" s="22">
        <v>47359</v>
      </c>
      <c r="I1371" s="23" t="s">
        <v>39</v>
      </c>
      <c r="J1371" s="23" t="s">
        <v>14380</v>
      </c>
      <c r="K1371" s="29" t="s">
        <v>160</v>
      </c>
      <c r="L1371" s="20" t="s">
        <v>12270</v>
      </c>
      <c r="M1371" s="20" t="s">
        <v>12271</v>
      </c>
      <c r="N1371" s="20" t="s">
        <v>12272</v>
      </c>
    </row>
    <row r="1372" spans="1:14" s="5" customFormat="1" ht="75" x14ac:dyDescent="0.4">
      <c r="A1372" s="20">
        <v>1368</v>
      </c>
      <c r="B1372" s="20" t="s">
        <v>15993</v>
      </c>
      <c r="C1372" s="20" t="s">
        <v>7067</v>
      </c>
      <c r="D1372" s="20" t="s">
        <v>7068</v>
      </c>
      <c r="E1372" s="23" t="s">
        <v>7069</v>
      </c>
      <c r="F1372" s="20" t="s">
        <v>7070</v>
      </c>
      <c r="G1372" s="22">
        <v>43404</v>
      </c>
      <c r="H1372" s="22">
        <v>47786</v>
      </c>
      <c r="I1372" s="23" t="s">
        <v>13883</v>
      </c>
      <c r="J1372" s="23" t="s">
        <v>7071</v>
      </c>
      <c r="K1372" s="29" t="s">
        <v>22</v>
      </c>
      <c r="L1372" s="20" t="s">
        <v>275</v>
      </c>
      <c r="M1372" s="20" t="s">
        <v>7072</v>
      </c>
      <c r="N1372" s="20" t="s">
        <v>7073</v>
      </c>
    </row>
    <row r="1373" spans="1:14" s="5" customFormat="1" ht="75" x14ac:dyDescent="0.4">
      <c r="A1373" s="20">
        <v>1369</v>
      </c>
      <c r="B1373" s="20" t="s">
        <v>15994</v>
      </c>
      <c r="C1373" s="20"/>
      <c r="D1373" s="20" t="s">
        <v>7074</v>
      </c>
      <c r="E1373" s="23" t="s">
        <v>7075</v>
      </c>
      <c r="F1373" s="20" t="s">
        <v>7076</v>
      </c>
      <c r="G1373" s="22">
        <v>43251</v>
      </c>
      <c r="H1373" s="22">
        <v>47633</v>
      </c>
      <c r="I1373" s="23" t="s">
        <v>1746</v>
      </c>
      <c r="J1373" s="23" t="s">
        <v>7077</v>
      </c>
      <c r="K1373" s="29"/>
      <c r="L1373" s="20" t="s">
        <v>7078</v>
      </c>
      <c r="M1373" s="20" t="s">
        <v>7079</v>
      </c>
      <c r="N1373" s="20" t="s">
        <v>7080</v>
      </c>
    </row>
    <row r="1374" spans="1:14" s="5" customFormat="1" ht="37.5" x14ac:dyDescent="0.4">
      <c r="A1374" s="20">
        <v>1370</v>
      </c>
      <c r="B1374" s="20" t="s">
        <v>15995</v>
      </c>
      <c r="C1374" s="20" t="s">
        <v>7081</v>
      </c>
      <c r="D1374" s="20" t="s">
        <v>7082</v>
      </c>
      <c r="E1374" s="23" t="s">
        <v>7083</v>
      </c>
      <c r="F1374" s="20" t="s">
        <v>7084</v>
      </c>
      <c r="G1374" s="22">
        <v>43070</v>
      </c>
      <c r="H1374" s="22">
        <v>47452</v>
      </c>
      <c r="I1374" s="23" t="s">
        <v>14878</v>
      </c>
      <c r="J1374" s="23" t="s">
        <v>16789</v>
      </c>
      <c r="K1374" s="29" t="s">
        <v>22</v>
      </c>
      <c r="L1374" s="20" t="s">
        <v>7085</v>
      </c>
      <c r="M1374" s="20" t="s">
        <v>7086</v>
      </c>
      <c r="N1374" s="20" t="s">
        <v>7087</v>
      </c>
    </row>
    <row r="1375" spans="1:14" s="5" customFormat="1" ht="37.5" x14ac:dyDescent="0.4">
      <c r="A1375" s="20">
        <v>1371</v>
      </c>
      <c r="B1375" s="20" t="s">
        <v>15996</v>
      </c>
      <c r="C1375" s="20"/>
      <c r="D1375" s="20" t="s">
        <v>7088</v>
      </c>
      <c r="E1375" s="23" t="s">
        <v>7089</v>
      </c>
      <c r="F1375" s="20"/>
      <c r="G1375" s="22">
        <v>43371</v>
      </c>
      <c r="H1375" s="22">
        <v>47753</v>
      </c>
      <c r="I1375" s="23" t="s">
        <v>7090</v>
      </c>
      <c r="J1375" s="23" t="s">
        <v>12866</v>
      </c>
      <c r="K1375" s="29"/>
      <c r="L1375" s="20" t="s">
        <v>6113</v>
      </c>
      <c r="M1375" s="20" t="s">
        <v>7091</v>
      </c>
      <c r="N1375" s="20" t="s">
        <v>7092</v>
      </c>
    </row>
    <row r="1376" spans="1:14" s="5" customFormat="1" ht="37.5" x14ac:dyDescent="0.4">
      <c r="A1376" s="20">
        <v>1372</v>
      </c>
      <c r="B1376" s="20" t="s">
        <v>15997</v>
      </c>
      <c r="C1376" s="20" t="s">
        <v>7093</v>
      </c>
      <c r="D1376" s="20" t="s">
        <v>7094</v>
      </c>
      <c r="E1376" s="23" t="s">
        <v>7095</v>
      </c>
      <c r="F1376" s="20"/>
      <c r="G1376" s="22">
        <v>44781</v>
      </c>
      <c r="H1376" s="22">
        <v>46606</v>
      </c>
      <c r="I1376" s="23" t="s">
        <v>7096</v>
      </c>
      <c r="J1376" s="23" t="s">
        <v>13146</v>
      </c>
      <c r="K1376" s="29"/>
      <c r="L1376" s="20" t="s">
        <v>7097</v>
      </c>
      <c r="M1376" s="20" t="s">
        <v>7098</v>
      </c>
      <c r="N1376" s="20" t="s">
        <v>7099</v>
      </c>
    </row>
    <row r="1377" spans="1:14" s="5" customFormat="1" ht="37.5" x14ac:dyDescent="0.4">
      <c r="A1377" s="20">
        <v>1373</v>
      </c>
      <c r="B1377" s="20" t="s">
        <v>15998</v>
      </c>
      <c r="C1377" s="20" t="s">
        <v>7100</v>
      </c>
      <c r="D1377" s="20" t="s">
        <v>7101</v>
      </c>
      <c r="E1377" s="23" t="s">
        <v>7102</v>
      </c>
      <c r="F1377" s="20"/>
      <c r="G1377" s="22">
        <v>44113</v>
      </c>
      <c r="H1377" s="22">
        <v>48495</v>
      </c>
      <c r="I1377" s="23" t="s">
        <v>596</v>
      </c>
      <c r="J1377" s="23" t="s">
        <v>13294</v>
      </c>
      <c r="K1377" s="29" t="s">
        <v>22</v>
      </c>
      <c r="L1377" s="20" t="s">
        <v>7103</v>
      </c>
      <c r="M1377" s="20" t="s">
        <v>7104</v>
      </c>
      <c r="N1377" s="20" t="s">
        <v>7105</v>
      </c>
    </row>
    <row r="1378" spans="1:14" s="5" customFormat="1" ht="75" x14ac:dyDescent="0.4">
      <c r="A1378" s="20">
        <v>1374</v>
      </c>
      <c r="B1378" s="20" t="s">
        <v>15999</v>
      </c>
      <c r="C1378" s="20" t="s">
        <v>7106</v>
      </c>
      <c r="D1378" s="20" t="s">
        <v>7107</v>
      </c>
      <c r="E1378" s="23" t="s">
        <v>7108</v>
      </c>
      <c r="F1378" s="20" t="s">
        <v>7109</v>
      </c>
      <c r="G1378" s="22">
        <v>44162</v>
      </c>
      <c r="H1378" s="22">
        <v>48544</v>
      </c>
      <c r="I1378" s="23" t="s">
        <v>13103</v>
      </c>
      <c r="J1378" s="23" t="s">
        <v>14423</v>
      </c>
      <c r="K1378" s="29" t="s">
        <v>22</v>
      </c>
      <c r="L1378" s="20" t="s">
        <v>6749</v>
      </c>
      <c r="M1378" s="20" t="s">
        <v>7110</v>
      </c>
      <c r="N1378" s="20" t="s">
        <v>7111</v>
      </c>
    </row>
    <row r="1379" spans="1:14" s="5" customFormat="1" ht="37.5" x14ac:dyDescent="0.4">
      <c r="A1379" s="20">
        <v>1375</v>
      </c>
      <c r="B1379" s="20" t="s">
        <v>16000</v>
      </c>
      <c r="C1379" s="20" t="s">
        <v>7112</v>
      </c>
      <c r="D1379" s="20" t="s">
        <v>7113</v>
      </c>
      <c r="E1379" s="23" t="s">
        <v>7114</v>
      </c>
      <c r="F1379" s="20"/>
      <c r="G1379" s="22">
        <v>43280</v>
      </c>
      <c r="H1379" s="22">
        <v>47662</v>
      </c>
      <c r="I1379" s="23" t="s">
        <v>13396</v>
      </c>
      <c r="J1379" s="23" t="s">
        <v>14026</v>
      </c>
      <c r="K1379" s="29" t="s">
        <v>22</v>
      </c>
      <c r="L1379" s="20" t="s">
        <v>72</v>
      </c>
      <c r="M1379" s="20" t="s">
        <v>72</v>
      </c>
      <c r="N1379" s="20" t="s">
        <v>72</v>
      </c>
    </row>
    <row r="1380" spans="1:14" s="5" customFormat="1" ht="37.5" x14ac:dyDescent="0.4">
      <c r="A1380" s="20">
        <v>1376</v>
      </c>
      <c r="B1380" s="20" t="s">
        <v>16001</v>
      </c>
      <c r="C1380" s="20" t="s">
        <v>7115</v>
      </c>
      <c r="D1380" s="20" t="s">
        <v>7116</v>
      </c>
      <c r="E1380" s="23" t="s">
        <v>7117</v>
      </c>
      <c r="F1380" s="20" t="s">
        <v>7118</v>
      </c>
      <c r="G1380" s="22">
        <v>44781</v>
      </c>
      <c r="H1380" s="22">
        <v>46606</v>
      </c>
      <c r="I1380" s="23" t="s">
        <v>4997</v>
      </c>
      <c r="J1380" s="23" t="s">
        <v>7119</v>
      </c>
      <c r="K1380" s="29" t="s">
        <v>160</v>
      </c>
      <c r="L1380" s="20" t="s">
        <v>7120</v>
      </c>
      <c r="M1380" s="20" t="s">
        <v>7121</v>
      </c>
      <c r="N1380" s="20" t="s">
        <v>7122</v>
      </c>
    </row>
    <row r="1381" spans="1:14" s="5" customFormat="1" ht="37.5" x14ac:dyDescent="0.4">
      <c r="A1381" s="20">
        <v>1377</v>
      </c>
      <c r="B1381" s="20" t="s">
        <v>16002</v>
      </c>
      <c r="C1381" s="20" t="s">
        <v>7123</v>
      </c>
      <c r="D1381" s="20" t="s">
        <v>7124</v>
      </c>
      <c r="E1381" s="23" t="s">
        <v>7125</v>
      </c>
      <c r="F1381" s="20" t="s">
        <v>7126</v>
      </c>
      <c r="G1381" s="22">
        <v>43312</v>
      </c>
      <c r="H1381" s="22">
        <v>47694</v>
      </c>
      <c r="I1381" s="23" t="s">
        <v>117</v>
      </c>
      <c r="J1381" s="23" t="s">
        <v>14271</v>
      </c>
      <c r="K1381" s="29" t="s">
        <v>22</v>
      </c>
      <c r="L1381" s="20" t="s">
        <v>7127</v>
      </c>
      <c r="M1381" s="20" t="s">
        <v>7128</v>
      </c>
      <c r="N1381" s="20" t="s">
        <v>7129</v>
      </c>
    </row>
    <row r="1382" spans="1:14" s="5" customFormat="1" ht="37.5" x14ac:dyDescent="0.4">
      <c r="A1382" s="20">
        <v>1378</v>
      </c>
      <c r="B1382" s="20" t="s">
        <v>16003</v>
      </c>
      <c r="C1382" s="20"/>
      <c r="D1382" s="20" t="s">
        <v>7130</v>
      </c>
      <c r="E1382" s="23" t="s">
        <v>7131</v>
      </c>
      <c r="F1382" s="20" t="s">
        <v>7132</v>
      </c>
      <c r="G1382" s="22">
        <v>43122</v>
      </c>
      <c r="H1382" s="22">
        <v>47504</v>
      </c>
      <c r="I1382" s="23" t="s">
        <v>56</v>
      </c>
      <c r="J1382" s="23" t="s">
        <v>7133</v>
      </c>
      <c r="K1382" s="29"/>
      <c r="L1382" s="20" t="s">
        <v>1839</v>
      </c>
      <c r="M1382" s="20" t="s">
        <v>7134</v>
      </c>
      <c r="N1382" s="20" t="s">
        <v>7135</v>
      </c>
    </row>
    <row r="1383" spans="1:14" s="5" customFormat="1" ht="37.5" x14ac:dyDescent="0.4">
      <c r="A1383" s="20">
        <v>1379</v>
      </c>
      <c r="B1383" s="20" t="s">
        <v>16004</v>
      </c>
      <c r="C1383" s="20"/>
      <c r="D1383" s="20" t="s">
        <v>7136</v>
      </c>
      <c r="E1383" s="23" t="s">
        <v>7137</v>
      </c>
      <c r="F1383" s="20" t="s">
        <v>7138</v>
      </c>
      <c r="G1383" s="22">
        <v>43343</v>
      </c>
      <c r="H1383" s="22">
        <v>47725</v>
      </c>
      <c r="I1383" s="23" t="s">
        <v>56</v>
      </c>
      <c r="J1383" s="23" t="s">
        <v>7139</v>
      </c>
      <c r="K1383" s="29"/>
      <c r="L1383" s="20"/>
      <c r="M1383" s="20"/>
      <c r="N1383" s="20"/>
    </row>
    <row r="1384" spans="1:14" s="5" customFormat="1" ht="75" x14ac:dyDescent="0.4">
      <c r="A1384" s="20">
        <v>1380</v>
      </c>
      <c r="B1384" s="20" t="s">
        <v>16005</v>
      </c>
      <c r="C1384" s="20" t="s">
        <v>7140</v>
      </c>
      <c r="D1384" s="20" t="s">
        <v>7141</v>
      </c>
      <c r="E1384" s="23" t="s">
        <v>7142</v>
      </c>
      <c r="F1384" s="20" t="s">
        <v>7143</v>
      </c>
      <c r="G1384" s="22">
        <v>44363</v>
      </c>
      <c r="H1384" s="22">
        <v>46188</v>
      </c>
      <c r="I1384" s="23" t="s">
        <v>2906</v>
      </c>
      <c r="J1384" s="23" t="s">
        <v>7144</v>
      </c>
      <c r="K1384" s="29" t="s">
        <v>22</v>
      </c>
      <c r="L1384" s="20" t="s">
        <v>7145</v>
      </c>
      <c r="M1384" s="20" t="s">
        <v>7146</v>
      </c>
      <c r="N1384" s="20" t="s">
        <v>7147</v>
      </c>
    </row>
    <row r="1385" spans="1:14" s="5" customFormat="1" ht="56.25" x14ac:dyDescent="0.4">
      <c r="A1385" s="20">
        <v>1381</v>
      </c>
      <c r="B1385" s="20" t="s">
        <v>12734</v>
      </c>
      <c r="C1385" s="20" t="s">
        <v>7148</v>
      </c>
      <c r="D1385" s="20" t="s">
        <v>7149</v>
      </c>
      <c r="E1385" s="23" t="s">
        <v>7150</v>
      </c>
      <c r="F1385" s="20"/>
      <c r="G1385" s="22">
        <v>43600</v>
      </c>
      <c r="H1385" s="22">
        <v>47982</v>
      </c>
      <c r="I1385" s="23" t="s">
        <v>39</v>
      </c>
      <c r="J1385" s="23" t="s">
        <v>13533</v>
      </c>
      <c r="K1385" s="29"/>
      <c r="L1385" s="20"/>
      <c r="M1385" s="20"/>
      <c r="N1385" s="20"/>
    </row>
    <row r="1386" spans="1:14" s="5" customFormat="1" ht="37.5" x14ac:dyDescent="0.4">
      <c r="A1386" s="20">
        <v>1382</v>
      </c>
      <c r="B1386" s="20" t="s">
        <v>16006</v>
      </c>
      <c r="C1386" s="20" t="s">
        <v>7151</v>
      </c>
      <c r="D1386" s="20" t="s">
        <v>7141</v>
      </c>
      <c r="E1386" s="23" t="s">
        <v>7152</v>
      </c>
      <c r="F1386" s="20" t="s">
        <v>7153</v>
      </c>
      <c r="G1386" s="22">
        <v>43070</v>
      </c>
      <c r="H1386" s="22">
        <v>47452</v>
      </c>
      <c r="I1386" s="23" t="s">
        <v>30</v>
      </c>
      <c r="J1386" s="23" t="s">
        <v>7154</v>
      </c>
      <c r="K1386" s="29" t="s">
        <v>97</v>
      </c>
      <c r="L1386" s="20" t="s">
        <v>7155</v>
      </c>
      <c r="M1386" s="20" t="s">
        <v>7156</v>
      </c>
      <c r="N1386" s="20" t="s">
        <v>7157</v>
      </c>
    </row>
    <row r="1387" spans="1:14" s="5" customFormat="1" ht="75" x14ac:dyDescent="0.4">
      <c r="A1387" s="20">
        <v>1383</v>
      </c>
      <c r="B1387" s="20" t="s">
        <v>16007</v>
      </c>
      <c r="C1387" s="20" t="s">
        <v>7158</v>
      </c>
      <c r="D1387" s="20" t="s">
        <v>12842</v>
      </c>
      <c r="E1387" s="23" t="s">
        <v>7159</v>
      </c>
      <c r="F1387" s="20" t="s">
        <v>7160</v>
      </c>
      <c r="G1387" s="22">
        <v>43858</v>
      </c>
      <c r="H1387" s="22">
        <v>48240</v>
      </c>
      <c r="I1387" s="23" t="s">
        <v>135</v>
      </c>
      <c r="J1387" s="23" t="s">
        <v>13338</v>
      </c>
      <c r="K1387" s="29" t="s">
        <v>22</v>
      </c>
      <c r="L1387" s="20" t="s">
        <v>7161</v>
      </c>
      <c r="M1387" s="20" t="s">
        <v>7162</v>
      </c>
      <c r="N1387" s="20" t="s">
        <v>7163</v>
      </c>
    </row>
    <row r="1388" spans="1:14" s="5" customFormat="1" ht="37.5" x14ac:dyDescent="0.4">
      <c r="A1388" s="20">
        <v>1384</v>
      </c>
      <c r="B1388" s="20" t="s">
        <v>16008</v>
      </c>
      <c r="C1388" s="20"/>
      <c r="D1388" s="20" t="s">
        <v>7164</v>
      </c>
      <c r="E1388" s="23" t="s">
        <v>7165</v>
      </c>
      <c r="F1388" s="20"/>
      <c r="G1388" s="22">
        <v>44077</v>
      </c>
      <c r="H1388" s="22">
        <v>48459</v>
      </c>
      <c r="I1388" s="23" t="s">
        <v>44</v>
      </c>
      <c r="J1388" s="23" t="s">
        <v>7166</v>
      </c>
      <c r="K1388" s="29"/>
      <c r="L1388" s="20" t="s">
        <v>7167</v>
      </c>
      <c r="M1388" s="20"/>
      <c r="N1388" s="20"/>
    </row>
    <row r="1389" spans="1:14" s="5" customFormat="1" ht="75" x14ac:dyDescent="0.4">
      <c r="A1389" s="20">
        <v>1385</v>
      </c>
      <c r="B1389" s="20" t="s">
        <v>16009</v>
      </c>
      <c r="C1389" s="20"/>
      <c r="D1389" s="20" t="s">
        <v>7168</v>
      </c>
      <c r="E1389" s="23" t="s">
        <v>7169</v>
      </c>
      <c r="F1389" s="20" t="s">
        <v>7170</v>
      </c>
      <c r="G1389" s="22">
        <v>43404</v>
      </c>
      <c r="H1389" s="22">
        <v>47786</v>
      </c>
      <c r="I1389" s="23" t="s">
        <v>1173</v>
      </c>
      <c r="J1389" s="23" t="s">
        <v>7171</v>
      </c>
      <c r="K1389" s="29"/>
      <c r="L1389" s="20" t="s">
        <v>7172</v>
      </c>
      <c r="M1389" s="20" t="s">
        <v>7173</v>
      </c>
      <c r="N1389" s="20" t="s">
        <v>7174</v>
      </c>
    </row>
    <row r="1390" spans="1:14" s="5" customFormat="1" ht="112.5" x14ac:dyDescent="0.4">
      <c r="A1390" s="20">
        <v>1386</v>
      </c>
      <c r="B1390" s="20" t="s">
        <v>16010</v>
      </c>
      <c r="C1390" s="20" t="s">
        <v>7175</v>
      </c>
      <c r="D1390" s="20" t="s">
        <v>7176</v>
      </c>
      <c r="E1390" s="23" t="s">
        <v>7177</v>
      </c>
      <c r="F1390" s="20" t="s">
        <v>7178</v>
      </c>
      <c r="G1390" s="22">
        <v>44077</v>
      </c>
      <c r="H1390" s="22">
        <v>48459</v>
      </c>
      <c r="I1390" s="23" t="s">
        <v>364</v>
      </c>
      <c r="J1390" s="23" t="s">
        <v>14424</v>
      </c>
      <c r="K1390" s="29"/>
      <c r="L1390" s="20" t="s">
        <v>7179</v>
      </c>
      <c r="M1390" s="20" t="s">
        <v>7180</v>
      </c>
      <c r="N1390" s="20" t="s">
        <v>7181</v>
      </c>
    </row>
    <row r="1391" spans="1:14" s="5" customFormat="1" ht="112.5" x14ac:dyDescent="0.4">
      <c r="A1391" s="20">
        <v>1387</v>
      </c>
      <c r="B1391" s="20" t="s">
        <v>16011</v>
      </c>
      <c r="C1391" s="20" t="s">
        <v>7182</v>
      </c>
      <c r="D1391" s="20" t="s">
        <v>7183</v>
      </c>
      <c r="E1391" s="23" t="s">
        <v>7184</v>
      </c>
      <c r="F1391" s="20" t="s">
        <v>7185</v>
      </c>
      <c r="G1391" s="22">
        <v>43791</v>
      </c>
      <c r="H1391" s="22">
        <v>48173</v>
      </c>
      <c r="I1391" s="23" t="s">
        <v>306</v>
      </c>
      <c r="J1391" s="23" t="s">
        <v>14272</v>
      </c>
      <c r="K1391" s="29" t="s">
        <v>160</v>
      </c>
      <c r="L1391" s="20" t="s">
        <v>7186</v>
      </c>
      <c r="M1391" s="20" t="s">
        <v>7187</v>
      </c>
      <c r="N1391" s="20" t="s">
        <v>7188</v>
      </c>
    </row>
    <row r="1392" spans="1:14" s="5" customFormat="1" ht="75" x14ac:dyDescent="0.4">
      <c r="A1392" s="20">
        <v>1388</v>
      </c>
      <c r="B1392" s="20" t="s">
        <v>16012</v>
      </c>
      <c r="C1392" s="20" t="s">
        <v>6936</v>
      </c>
      <c r="D1392" s="20" t="s">
        <v>12681</v>
      </c>
      <c r="E1392" s="23" t="s">
        <v>6937</v>
      </c>
      <c r="F1392" s="20"/>
      <c r="G1392" s="22">
        <v>44722</v>
      </c>
      <c r="H1392" s="22">
        <v>46547</v>
      </c>
      <c r="I1392" s="23" t="s">
        <v>313</v>
      </c>
      <c r="J1392" s="23" t="s">
        <v>12916</v>
      </c>
      <c r="K1392" s="29" t="s">
        <v>22</v>
      </c>
      <c r="L1392" s="20" t="s">
        <v>6938</v>
      </c>
      <c r="M1392" s="20" t="s">
        <v>6939</v>
      </c>
      <c r="N1392" s="20" t="s">
        <v>6940</v>
      </c>
    </row>
    <row r="1393" spans="1:14" s="5" customFormat="1" ht="37.5" x14ac:dyDescent="0.4">
      <c r="A1393" s="20">
        <v>1389</v>
      </c>
      <c r="B1393" s="20" t="s">
        <v>16013</v>
      </c>
      <c r="C1393" s="20"/>
      <c r="D1393" s="20" t="s">
        <v>7189</v>
      </c>
      <c r="E1393" s="23" t="s">
        <v>7190</v>
      </c>
      <c r="F1393" s="20" t="s">
        <v>7191</v>
      </c>
      <c r="G1393" s="22">
        <v>43089</v>
      </c>
      <c r="H1393" s="22">
        <v>47471</v>
      </c>
      <c r="I1393" s="23" t="s">
        <v>4794</v>
      </c>
      <c r="J1393" s="23" t="s">
        <v>12915</v>
      </c>
      <c r="K1393" s="29" t="s">
        <v>22</v>
      </c>
      <c r="L1393" s="20" t="s">
        <v>759</v>
      </c>
      <c r="M1393" s="20" t="s">
        <v>7192</v>
      </c>
      <c r="N1393" s="20" t="s">
        <v>7193</v>
      </c>
    </row>
    <row r="1394" spans="1:14" s="5" customFormat="1" ht="37.5" x14ac:dyDescent="0.4">
      <c r="A1394" s="20">
        <v>1390</v>
      </c>
      <c r="B1394" s="20" t="s">
        <v>16014</v>
      </c>
      <c r="C1394" s="20"/>
      <c r="D1394" s="20" t="s">
        <v>7194</v>
      </c>
      <c r="E1394" s="23" t="s">
        <v>7195</v>
      </c>
      <c r="F1394" s="20" t="s">
        <v>7196</v>
      </c>
      <c r="G1394" s="22">
        <v>44183</v>
      </c>
      <c r="H1394" s="22">
        <v>48565</v>
      </c>
      <c r="I1394" s="23" t="s">
        <v>713</v>
      </c>
      <c r="J1394" s="23" t="s">
        <v>7197</v>
      </c>
      <c r="K1394" s="29" t="s">
        <v>22</v>
      </c>
      <c r="L1394" s="20" t="s">
        <v>7198</v>
      </c>
      <c r="M1394" s="20"/>
      <c r="N1394" s="20" t="s">
        <v>7199</v>
      </c>
    </row>
    <row r="1395" spans="1:14" s="5" customFormat="1" ht="56.25" x14ac:dyDescent="0.4">
      <c r="A1395" s="20">
        <v>1391</v>
      </c>
      <c r="B1395" s="20" t="s">
        <v>16015</v>
      </c>
      <c r="C1395" s="20" t="s">
        <v>7200</v>
      </c>
      <c r="D1395" s="20" t="s">
        <v>7201</v>
      </c>
      <c r="E1395" s="23" t="s">
        <v>7202</v>
      </c>
      <c r="F1395" s="20" t="s">
        <v>7203</v>
      </c>
      <c r="G1395" s="22">
        <v>43361</v>
      </c>
      <c r="H1395" s="22">
        <v>47743</v>
      </c>
      <c r="I1395" s="23" t="s">
        <v>30</v>
      </c>
      <c r="J1395" s="23" t="s">
        <v>7204</v>
      </c>
      <c r="K1395" s="29"/>
      <c r="L1395" s="20" t="s">
        <v>7205</v>
      </c>
      <c r="M1395" s="20" t="s">
        <v>7206</v>
      </c>
      <c r="N1395" s="20" t="s">
        <v>7207</v>
      </c>
    </row>
    <row r="1396" spans="1:14" s="5" customFormat="1" ht="37.5" x14ac:dyDescent="0.4">
      <c r="A1396" s="20">
        <v>1392</v>
      </c>
      <c r="B1396" s="20" t="s">
        <v>7208</v>
      </c>
      <c r="C1396" s="20"/>
      <c r="D1396" s="20" t="s">
        <v>7209</v>
      </c>
      <c r="E1396" s="23" t="s">
        <v>7210</v>
      </c>
      <c r="F1396" s="20" t="s">
        <v>7211</v>
      </c>
      <c r="G1396" s="22">
        <v>43089</v>
      </c>
      <c r="H1396" s="22">
        <v>47471</v>
      </c>
      <c r="I1396" s="23" t="s">
        <v>380</v>
      </c>
      <c r="J1396" s="23" t="s">
        <v>7212</v>
      </c>
      <c r="K1396" s="29"/>
      <c r="L1396" s="20" t="s">
        <v>7213</v>
      </c>
      <c r="M1396" s="20" t="s">
        <v>7214</v>
      </c>
      <c r="N1396" s="20" t="s">
        <v>7215</v>
      </c>
    </row>
    <row r="1397" spans="1:14" s="5" customFormat="1" ht="37.5" x14ac:dyDescent="0.4">
      <c r="A1397" s="20">
        <v>1393</v>
      </c>
      <c r="B1397" s="20" t="s">
        <v>16016</v>
      </c>
      <c r="C1397" s="20"/>
      <c r="D1397" s="20" t="s">
        <v>7216</v>
      </c>
      <c r="E1397" s="23" t="s">
        <v>7217</v>
      </c>
      <c r="F1397" s="20" t="s">
        <v>7218</v>
      </c>
      <c r="G1397" s="22">
        <v>44015</v>
      </c>
      <c r="H1397" s="22">
        <v>48397</v>
      </c>
      <c r="I1397" s="23" t="s">
        <v>84</v>
      </c>
      <c r="J1397" s="23" t="s">
        <v>7219</v>
      </c>
      <c r="K1397" s="29" t="s">
        <v>22</v>
      </c>
      <c r="L1397" s="20"/>
      <c r="M1397" s="20"/>
      <c r="N1397" s="20"/>
    </row>
    <row r="1398" spans="1:14" s="5" customFormat="1" ht="37.5" x14ac:dyDescent="0.4">
      <c r="A1398" s="20">
        <v>1394</v>
      </c>
      <c r="B1398" s="20" t="s">
        <v>16017</v>
      </c>
      <c r="C1398" s="20" t="s">
        <v>7220</v>
      </c>
      <c r="D1398" s="20" t="s">
        <v>12679</v>
      </c>
      <c r="E1398" s="23" t="s">
        <v>7221</v>
      </c>
      <c r="F1398" s="20" t="s">
        <v>7222</v>
      </c>
      <c r="G1398" s="22">
        <v>43109</v>
      </c>
      <c r="H1398" s="22">
        <v>47491</v>
      </c>
      <c r="I1398" s="23" t="s">
        <v>313</v>
      </c>
      <c r="J1398" s="23" t="s">
        <v>7223</v>
      </c>
      <c r="K1398" s="29"/>
      <c r="L1398" s="20" t="s">
        <v>7224</v>
      </c>
      <c r="M1398" s="20" t="s">
        <v>7225</v>
      </c>
      <c r="N1398" s="20" t="s">
        <v>7226</v>
      </c>
    </row>
    <row r="1399" spans="1:14" s="5" customFormat="1" ht="37.5" x14ac:dyDescent="0.4">
      <c r="A1399" s="20">
        <v>1395</v>
      </c>
      <c r="B1399" s="20" t="s">
        <v>7227</v>
      </c>
      <c r="C1399" s="20" t="s">
        <v>12700</v>
      </c>
      <c r="D1399" s="20" t="s">
        <v>7228</v>
      </c>
      <c r="E1399" s="23" t="s">
        <v>7229</v>
      </c>
      <c r="F1399" s="20" t="s">
        <v>7230</v>
      </c>
      <c r="G1399" s="22">
        <v>43189</v>
      </c>
      <c r="H1399" s="22">
        <v>47571</v>
      </c>
      <c r="I1399" s="23" t="s">
        <v>30</v>
      </c>
      <c r="J1399" s="23" t="s">
        <v>7231</v>
      </c>
      <c r="K1399" s="29" t="s">
        <v>22</v>
      </c>
      <c r="L1399" s="20" t="s">
        <v>7232</v>
      </c>
      <c r="M1399" s="20" t="s">
        <v>7233</v>
      </c>
      <c r="N1399" s="20" t="s">
        <v>7234</v>
      </c>
    </row>
    <row r="1400" spans="1:14" s="5" customFormat="1" ht="37.5" x14ac:dyDescent="0.4">
      <c r="A1400" s="20">
        <v>1396</v>
      </c>
      <c r="B1400" s="20" t="s">
        <v>16018</v>
      </c>
      <c r="C1400" s="20"/>
      <c r="D1400" s="20" t="s">
        <v>12274</v>
      </c>
      <c r="E1400" s="23" t="s">
        <v>12275</v>
      </c>
      <c r="F1400" s="20"/>
      <c r="G1400" s="22">
        <v>45832</v>
      </c>
      <c r="H1400" s="22">
        <v>47657</v>
      </c>
      <c r="I1400" s="23" t="s">
        <v>395</v>
      </c>
      <c r="J1400" s="23" t="s">
        <v>13163</v>
      </c>
      <c r="K1400" s="29" t="s">
        <v>470</v>
      </c>
      <c r="L1400" s="20"/>
      <c r="M1400" s="20"/>
      <c r="N1400" s="20"/>
    </row>
    <row r="1401" spans="1:14" s="5" customFormat="1" ht="56.25" x14ac:dyDescent="0.4">
      <c r="A1401" s="20">
        <v>1397</v>
      </c>
      <c r="B1401" s="20" t="s">
        <v>16019</v>
      </c>
      <c r="C1401" s="20" t="s">
        <v>12276</v>
      </c>
      <c r="D1401" s="20" t="s">
        <v>12277</v>
      </c>
      <c r="E1401" s="23" t="s">
        <v>12278</v>
      </c>
      <c r="F1401" s="20" t="s">
        <v>12279</v>
      </c>
      <c r="G1401" s="22">
        <v>45534</v>
      </c>
      <c r="H1401" s="22">
        <v>47359</v>
      </c>
      <c r="I1401" s="23" t="s">
        <v>12273</v>
      </c>
      <c r="J1401" s="23" t="s">
        <v>13011</v>
      </c>
      <c r="K1401" s="29" t="s">
        <v>97</v>
      </c>
      <c r="L1401" s="20" t="s">
        <v>12280</v>
      </c>
      <c r="M1401" s="20" t="s">
        <v>12281</v>
      </c>
      <c r="N1401" s="20" t="s">
        <v>12282</v>
      </c>
    </row>
    <row r="1402" spans="1:14" s="5" customFormat="1" ht="37.5" x14ac:dyDescent="0.4">
      <c r="A1402" s="20">
        <v>1398</v>
      </c>
      <c r="B1402" s="20" t="s">
        <v>12283</v>
      </c>
      <c r="C1402" s="20" t="s">
        <v>12284</v>
      </c>
      <c r="D1402" s="20" t="s">
        <v>12285</v>
      </c>
      <c r="E1402" s="23" t="s">
        <v>12286</v>
      </c>
      <c r="F1402" s="20"/>
      <c r="G1402" s="22">
        <v>45785</v>
      </c>
      <c r="H1402" s="22">
        <v>47610</v>
      </c>
      <c r="I1402" s="23" t="s">
        <v>11550</v>
      </c>
      <c r="J1402" s="23" t="s">
        <v>14352</v>
      </c>
      <c r="K1402" s="29"/>
      <c r="L1402" s="20"/>
      <c r="M1402" s="20"/>
      <c r="N1402" s="20"/>
    </row>
    <row r="1403" spans="1:14" s="5" customFormat="1" ht="93.75" x14ac:dyDescent="0.4">
      <c r="A1403" s="20">
        <v>1399</v>
      </c>
      <c r="B1403" s="20" t="s">
        <v>16020</v>
      </c>
      <c r="C1403" s="20" t="s">
        <v>7235</v>
      </c>
      <c r="D1403" s="20" t="s">
        <v>7236</v>
      </c>
      <c r="E1403" s="23" t="s">
        <v>7237</v>
      </c>
      <c r="F1403" s="20" t="s">
        <v>7238</v>
      </c>
      <c r="G1403" s="22">
        <v>43040</v>
      </c>
      <c r="H1403" s="22">
        <v>47422</v>
      </c>
      <c r="I1403" s="23" t="s">
        <v>395</v>
      </c>
      <c r="J1403" s="23" t="s">
        <v>7239</v>
      </c>
      <c r="K1403" s="29"/>
      <c r="L1403" s="20" t="s">
        <v>7240</v>
      </c>
      <c r="M1403" s="20" t="s">
        <v>7241</v>
      </c>
      <c r="N1403" s="20" t="s">
        <v>7242</v>
      </c>
    </row>
    <row r="1404" spans="1:14" s="5" customFormat="1" ht="37.5" x14ac:dyDescent="0.4">
      <c r="A1404" s="20">
        <v>1400</v>
      </c>
      <c r="B1404" s="20" t="s">
        <v>16021</v>
      </c>
      <c r="C1404" s="20"/>
      <c r="D1404" s="20" t="s">
        <v>7243</v>
      </c>
      <c r="E1404" s="23" t="s">
        <v>7244</v>
      </c>
      <c r="F1404" s="20"/>
      <c r="G1404" s="22">
        <v>43251</v>
      </c>
      <c r="H1404" s="22">
        <v>47633</v>
      </c>
      <c r="I1404" s="23" t="s">
        <v>84</v>
      </c>
      <c r="J1404" s="23" t="s">
        <v>13884</v>
      </c>
      <c r="K1404" s="29"/>
      <c r="L1404" s="20" t="s">
        <v>72</v>
      </c>
      <c r="M1404" s="20"/>
      <c r="N1404" s="20" t="s">
        <v>72</v>
      </c>
    </row>
    <row r="1405" spans="1:14" s="5" customFormat="1" ht="37.5" x14ac:dyDescent="0.4">
      <c r="A1405" s="20">
        <v>1401</v>
      </c>
      <c r="B1405" s="20" t="s">
        <v>16022</v>
      </c>
      <c r="C1405" s="20"/>
      <c r="D1405" s="20" t="s">
        <v>7245</v>
      </c>
      <c r="E1405" s="23" t="s">
        <v>7246</v>
      </c>
      <c r="F1405" s="20" t="s">
        <v>7247</v>
      </c>
      <c r="G1405" s="22">
        <v>45279</v>
      </c>
      <c r="H1405" s="22">
        <v>47105</v>
      </c>
      <c r="I1405" s="23" t="s">
        <v>7248</v>
      </c>
      <c r="J1405" s="23" t="s">
        <v>13147</v>
      </c>
      <c r="K1405" s="29" t="s">
        <v>470</v>
      </c>
      <c r="L1405" s="20" t="s">
        <v>7249</v>
      </c>
      <c r="M1405" s="20" t="s">
        <v>7250</v>
      </c>
      <c r="N1405" s="20" t="s">
        <v>7251</v>
      </c>
    </row>
    <row r="1406" spans="1:14" s="5" customFormat="1" ht="37.5" x14ac:dyDescent="0.4">
      <c r="A1406" s="20">
        <v>1402</v>
      </c>
      <c r="B1406" s="20" t="s">
        <v>16023</v>
      </c>
      <c r="C1406" s="20" t="s">
        <v>7252</v>
      </c>
      <c r="D1406" s="20" t="s">
        <v>16698</v>
      </c>
      <c r="E1406" s="23" t="s">
        <v>7253</v>
      </c>
      <c r="F1406" s="20" t="s">
        <v>7254</v>
      </c>
      <c r="G1406" s="22">
        <v>44077</v>
      </c>
      <c r="H1406" s="22">
        <v>48459</v>
      </c>
      <c r="I1406" s="23" t="s">
        <v>56</v>
      </c>
      <c r="J1406" s="23" t="s">
        <v>12735</v>
      </c>
      <c r="K1406" s="29"/>
      <c r="L1406" s="20" t="s">
        <v>7255</v>
      </c>
      <c r="M1406" s="20" t="s">
        <v>7256</v>
      </c>
      <c r="N1406" s="20" t="s">
        <v>7257</v>
      </c>
    </row>
    <row r="1407" spans="1:14" s="5" customFormat="1" ht="56.25" x14ac:dyDescent="0.4">
      <c r="A1407" s="20">
        <v>1403</v>
      </c>
      <c r="B1407" s="20" t="s">
        <v>12736</v>
      </c>
      <c r="C1407" s="20" t="s">
        <v>7258</v>
      </c>
      <c r="D1407" s="20" t="s">
        <v>7259</v>
      </c>
      <c r="E1407" s="23" t="s">
        <v>7260</v>
      </c>
      <c r="F1407" s="20" t="s">
        <v>7261</v>
      </c>
      <c r="G1407" s="22">
        <v>45369</v>
      </c>
      <c r="H1407" s="22">
        <v>47194</v>
      </c>
      <c r="I1407" s="23" t="s">
        <v>13437</v>
      </c>
      <c r="J1407" s="23" t="s">
        <v>13438</v>
      </c>
      <c r="K1407" s="29"/>
      <c r="L1407" s="20" t="s">
        <v>7262</v>
      </c>
      <c r="M1407" s="20" t="s">
        <v>7263</v>
      </c>
      <c r="N1407" s="20" t="s">
        <v>7264</v>
      </c>
    </row>
    <row r="1408" spans="1:14" s="5" customFormat="1" ht="37.5" x14ac:dyDescent="0.4">
      <c r="A1408" s="20">
        <v>1404</v>
      </c>
      <c r="B1408" s="20" t="s">
        <v>12798</v>
      </c>
      <c r="C1408" s="20" t="s">
        <v>7265</v>
      </c>
      <c r="D1408" s="20" t="s">
        <v>12285</v>
      </c>
      <c r="E1408" s="23" t="s">
        <v>12286</v>
      </c>
      <c r="F1408" s="20"/>
      <c r="G1408" s="22">
        <v>43109</v>
      </c>
      <c r="H1408" s="22">
        <v>47491</v>
      </c>
      <c r="I1408" s="23" t="s">
        <v>596</v>
      </c>
      <c r="J1408" s="23" t="s">
        <v>13700</v>
      </c>
      <c r="K1408" s="29"/>
      <c r="L1408" s="20" t="s">
        <v>7266</v>
      </c>
      <c r="M1408" s="20" t="s">
        <v>7267</v>
      </c>
      <c r="N1408" s="20" t="s">
        <v>7268</v>
      </c>
    </row>
    <row r="1409" spans="1:14" s="5" customFormat="1" ht="37.5" x14ac:dyDescent="0.4">
      <c r="A1409" s="20">
        <v>1405</v>
      </c>
      <c r="B1409" s="20" t="s">
        <v>16024</v>
      </c>
      <c r="C1409" s="20" t="s">
        <v>7269</v>
      </c>
      <c r="D1409" s="20" t="s">
        <v>7270</v>
      </c>
      <c r="E1409" s="23" t="s">
        <v>7271</v>
      </c>
      <c r="F1409" s="20" t="s">
        <v>7272</v>
      </c>
      <c r="G1409" s="22">
        <v>43040</v>
      </c>
      <c r="H1409" s="22">
        <v>47422</v>
      </c>
      <c r="I1409" s="23" t="s">
        <v>3712</v>
      </c>
      <c r="J1409" s="23" t="s">
        <v>7273</v>
      </c>
      <c r="K1409" s="29"/>
      <c r="L1409" s="20" t="s">
        <v>7274</v>
      </c>
      <c r="M1409" s="20" t="s">
        <v>7275</v>
      </c>
      <c r="N1409" s="20" t="s">
        <v>7276</v>
      </c>
    </row>
    <row r="1410" spans="1:14" s="5" customFormat="1" ht="75" x14ac:dyDescent="0.4">
      <c r="A1410" s="20">
        <v>1406</v>
      </c>
      <c r="B1410" s="20" t="s">
        <v>16025</v>
      </c>
      <c r="C1410" s="20" t="s">
        <v>7277</v>
      </c>
      <c r="D1410" s="20" t="s">
        <v>7278</v>
      </c>
      <c r="E1410" s="23" t="s">
        <v>7279</v>
      </c>
      <c r="F1410" s="20" t="s">
        <v>7280</v>
      </c>
      <c r="G1410" s="22">
        <v>43109</v>
      </c>
      <c r="H1410" s="22">
        <v>47491</v>
      </c>
      <c r="I1410" s="23" t="s">
        <v>364</v>
      </c>
      <c r="J1410" s="23" t="s">
        <v>7281</v>
      </c>
      <c r="K1410" s="29"/>
      <c r="L1410" s="20" t="s">
        <v>7282</v>
      </c>
      <c r="M1410" s="20" t="s">
        <v>7283</v>
      </c>
      <c r="N1410" s="20" t="s">
        <v>7284</v>
      </c>
    </row>
    <row r="1411" spans="1:14" s="5" customFormat="1" ht="37.5" x14ac:dyDescent="0.4">
      <c r="A1411" s="20">
        <v>1407</v>
      </c>
      <c r="B1411" s="20" t="s">
        <v>16026</v>
      </c>
      <c r="C1411" s="20" t="s">
        <v>7285</v>
      </c>
      <c r="D1411" s="20" t="s">
        <v>7286</v>
      </c>
      <c r="E1411" s="23" t="s">
        <v>13184</v>
      </c>
      <c r="F1411" s="20"/>
      <c r="G1411" s="22">
        <v>43791</v>
      </c>
      <c r="H1411" s="22">
        <v>48173</v>
      </c>
      <c r="I1411" s="23" t="s">
        <v>84</v>
      </c>
      <c r="J1411" s="23" t="s">
        <v>7287</v>
      </c>
      <c r="K1411" s="29"/>
      <c r="L1411" s="20" t="s">
        <v>7049</v>
      </c>
      <c r="M1411" s="20" t="s">
        <v>7288</v>
      </c>
      <c r="N1411" s="20" t="s">
        <v>7289</v>
      </c>
    </row>
    <row r="1412" spans="1:14" s="5" customFormat="1" ht="37.5" x14ac:dyDescent="0.4">
      <c r="A1412" s="20">
        <v>1408</v>
      </c>
      <c r="B1412" s="20" t="s">
        <v>16027</v>
      </c>
      <c r="C1412" s="20" t="s">
        <v>12990</v>
      </c>
      <c r="D1412" s="20" t="s">
        <v>12991</v>
      </c>
      <c r="E1412" s="23" t="s">
        <v>7290</v>
      </c>
      <c r="F1412" s="20" t="s">
        <v>12994</v>
      </c>
      <c r="G1412" s="22">
        <v>44363</v>
      </c>
      <c r="H1412" s="22">
        <v>46188</v>
      </c>
      <c r="I1412" s="23" t="s">
        <v>713</v>
      </c>
      <c r="J1412" s="23" t="s">
        <v>14879</v>
      </c>
      <c r="K1412" s="29"/>
      <c r="L1412" s="20" t="s">
        <v>12992</v>
      </c>
      <c r="M1412" s="20" t="s">
        <v>12993</v>
      </c>
      <c r="N1412" s="20" t="s">
        <v>7291</v>
      </c>
    </row>
    <row r="1413" spans="1:14" s="5" customFormat="1" ht="37.5" x14ac:dyDescent="0.4">
      <c r="A1413" s="20">
        <v>1409</v>
      </c>
      <c r="B1413" s="20" t="s">
        <v>12737</v>
      </c>
      <c r="C1413" s="20" t="s">
        <v>7292</v>
      </c>
      <c r="D1413" s="20" t="s">
        <v>7293</v>
      </c>
      <c r="E1413" s="23" t="s">
        <v>7294</v>
      </c>
      <c r="F1413" s="20"/>
      <c r="G1413" s="22">
        <v>43109</v>
      </c>
      <c r="H1413" s="22">
        <v>47491</v>
      </c>
      <c r="I1413" s="23" t="s">
        <v>44</v>
      </c>
      <c r="J1413" s="23" t="s">
        <v>7295</v>
      </c>
      <c r="K1413" s="29"/>
      <c r="L1413" s="20" t="s">
        <v>7296</v>
      </c>
      <c r="M1413" s="20" t="s">
        <v>7297</v>
      </c>
      <c r="N1413" s="20" t="s">
        <v>7298</v>
      </c>
    </row>
    <row r="1414" spans="1:14" s="5" customFormat="1" ht="75" x14ac:dyDescent="0.4">
      <c r="A1414" s="20">
        <v>1410</v>
      </c>
      <c r="B1414" s="20" t="s">
        <v>16028</v>
      </c>
      <c r="C1414" s="20" t="s">
        <v>7299</v>
      </c>
      <c r="D1414" s="20" t="s">
        <v>7300</v>
      </c>
      <c r="E1414" s="23" t="s">
        <v>7301</v>
      </c>
      <c r="F1414" s="20" t="s">
        <v>7302</v>
      </c>
      <c r="G1414" s="22">
        <v>44056</v>
      </c>
      <c r="H1414" s="22">
        <v>48438</v>
      </c>
      <c r="I1414" s="23" t="s">
        <v>364</v>
      </c>
      <c r="J1414" s="23" t="s">
        <v>7303</v>
      </c>
      <c r="K1414" s="29"/>
      <c r="L1414" s="20" t="s">
        <v>7304</v>
      </c>
      <c r="M1414" s="20" t="s">
        <v>7305</v>
      </c>
      <c r="N1414" s="20" t="s">
        <v>7306</v>
      </c>
    </row>
    <row r="1415" spans="1:14" s="5" customFormat="1" ht="37.5" x14ac:dyDescent="0.4">
      <c r="A1415" s="20">
        <v>1411</v>
      </c>
      <c r="B1415" s="20" t="s">
        <v>16029</v>
      </c>
      <c r="C1415" s="20"/>
      <c r="D1415" s="20" t="s">
        <v>16831</v>
      </c>
      <c r="E1415" s="23" t="s">
        <v>16832</v>
      </c>
      <c r="F1415" s="20"/>
      <c r="G1415" s="22">
        <v>44907</v>
      </c>
      <c r="H1415" s="22">
        <v>46732</v>
      </c>
      <c r="I1415" s="23" t="s">
        <v>3376</v>
      </c>
      <c r="J1415" s="23" t="s">
        <v>13220</v>
      </c>
      <c r="K1415" s="29"/>
      <c r="L1415" s="20"/>
      <c r="M1415" s="20"/>
      <c r="N1415" s="20"/>
    </row>
    <row r="1416" spans="1:14" s="5" customFormat="1" ht="37.5" x14ac:dyDescent="0.4">
      <c r="A1416" s="20">
        <v>1412</v>
      </c>
      <c r="B1416" s="20" t="s">
        <v>16030</v>
      </c>
      <c r="C1416" s="20" t="s">
        <v>7307</v>
      </c>
      <c r="D1416" s="20" t="s">
        <v>7308</v>
      </c>
      <c r="E1416" s="23" t="s">
        <v>7309</v>
      </c>
      <c r="F1416" s="20"/>
      <c r="G1416" s="22">
        <v>45229</v>
      </c>
      <c r="H1416" s="22">
        <v>47055</v>
      </c>
      <c r="I1416" s="23" t="s">
        <v>39</v>
      </c>
      <c r="J1416" s="23" t="s">
        <v>13534</v>
      </c>
      <c r="K1416" s="29"/>
      <c r="L1416" s="20" t="s">
        <v>7310</v>
      </c>
      <c r="M1416" s="20" t="s">
        <v>7311</v>
      </c>
      <c r="N1416" s="20" t="s">
        <v>7312</v>
      </c>
    </row>
    <row r="1417" spans="1:14" s="5" customFormat="1" ht="37.5" x14ac:dyDescent="0.4">
      <c r="A1417" s="20">
        <v>1413</v>
      </c>
      <c r="B1417" s="20" t="s">
        <v>12738</v>
      </c>
      <c r="C1417" s="20"/>
      <c r="D1417" s="20" t="s">
        <v>7313</v>
      </c>
      <c r="E1417" s="23" t="s">
        <v>7314</v>
      </c>
      <c r="F1417" s="20"/>
      <c r="G1417" s="22">
        <v>44855</v>
      </c>
      <c r="H1417" s="22">
        <v>46680</v>
      </c>
      <c r="I1417" s="23" t="s">
        <v>44</v>
      </c>
      <c r="J1417" s="23" t="s">
        <v>7315</v>
      </c>
      <c r="K1417" s="29"/>
      <c r="L1417" s="20"/>
      <c r="M1417" s="20"/>
      <c r="N1417" s="20"/>
    </row>
    <row r="1418" spans="1:14" s="5" customFormat="1" ht="93.75" x14ac:dyDescent="0.4">
      <c r="A1418" s="20">
        <v>1414</v>
      </c>
      <c r="B1418" s="20" t="s">
        <v>16031</v>
      </c>
      <c r="C1418" s="20" t="s">
        <v>7316</v>
      </c>
      <c r="D1418" s="20" t="s">
        <v>7317</v>
      </c>
      <c r="E1418" s="23" t="s">
        <v>7318</v>
      </c>
      <c r="F1418" s="20" t="s">
        <v>7319</v>
      </c>
      <c r="G1418" s="22">
        <v>43251</v>
      </c>
      <c r="H1418" s="22">
        <v>47633</v>
      </c>
      <c r="I1418" s="23" t="s">
        <v>14118</v>
      </c>
      <c r="J1418" s="23" t="s">
        <v>7320</v>
      </c>
      <c r="K1418" s="29" t="s">
        <v>97</v>
      </c>
      <c r="L1418" s="20" t="s">
        <v>7321</v>
      </c>
      <c r="M1418" s="20" t="s">
        <v>7322</v>
      </c>
      <c r="N1418" s="20" t="s">
        <v>7323</v>
      </c>
    </row>
    <row r="1419" spans="1:14" s="5" customFormat="1" ht="56.25" x14ac:dyDescent="0.4">
      <c r="A1419" s="20">
        <v>1415</v>
      </c>
      <c r="B1419" s="20" t="s">
        <v>16032</v>
      </c>
      <c r="C1419" s="20"/>
      <c r="D1419" s="20" t="s">
        <v>7324</v>
      </c>
      <c r="E1419" s="23" t="s">
        <v>7325</v>
      </c>
      <c r="F1419" s="20"/>
      <c r="G1419" s="22">
        <v>43371</v>
      </c>
      <c r="H1419" s="22">
        <v>47753</v>
      </c>
      <c r="I1419" s="23" t="s">
        <v>7326</v>
      </c>
      <c r="J1419" s="23" t="s">
        <v>7327</v>
      </c>
      <c r="K1419" s="29"/>
      <c r="L1419" s="20" t="s">
        <v>7328</v>
      </c>
      <c r="M1419" s="20" t="s">
        <v>7329</v>
      </c>
      <c r="N1419" s="20" t="s">
        <v>7330</v>
      </c>
    </row>
    <row r="1420" spans="1:14" s="5" customFormat="1" ht="112.5" x14ac:dyDescent="0.4">
      <c r="A1420" s="20">
        <v>1416</v>
      </c>
      <c r="B1420" s="20" t="s">
        <v>16033</v>
      </c>
      <c r="C1420" s="20" t="s">
        <v>7331</v>
      </c>
      <c r="D1420" s="20" t="s">
        <v>7332</v>
      </c>
      <c r="E1420" s="23" t="s">
        <v>7333</v>
      </c>
      <c r="F1420" s="20"/>
      <c r="G1420" s="22">
        <v>43888</v>
      </c>
      <c r="H1420" s="22">
        <v>48270</v>
      </c>
      <c r="I1420" s="23" t="s">
        <v>313</v>
      </c>
      <c r="J1420" s="23" t="s">
        <v>7334</v>
      </c>
      <c r="K1420" s="29"/>
      <c r="L1420" s="20" t="s">
        <v>7335</v>
      </c>
      <c r="M1420" s="20" t="s">
        <v>7336</v>
      </c>
      <c r="N1420" s="20" t="s">
        <v>7337</v>
      </c>
    </row>
    <row r="1421" spans="1:14" s="5" customFormat="1" ht="75" x14ac:dyDescent="0.4">
      <c r="A1421" s="20">
        <v>1417</v>
      </c>
      <c r="B1421" s="20" t="s">
        <v>16034</v>
      </c>
      <c r="C1421" s="20" t="s">
        <v>7338</v>
      </c>
      <c r="D1421" s="20" t="s">
        <v>7339</v>
      </c>
      <c r="E1421" s="23" t="s">
        <v>7340</v>
      </c>
      <c r="F1421" s="20" t="s">
        <v>7341</v>
      </c>
      <c r="G1421" s="22">
        <v>43070</v>
      </c>
      <c r="H1421" s="22">
        <v>47452</v>
      </c>
      <c r="I1421" s="23" t="s">
        <v>126</v>
      </c>
      <c r="J1421" s="23" t="s">
        <v>7342</v>
      </c>
      <c r="K1421" s="29"/>
      <c r="L1421" s="20"/>
      <c r="M1421" s="20"/>
      <c r="N1421" s="20"/>
    </row>
    <row r="1422" spans="1:14" s="5" customFormat="1" ht="56.25" x14ac:dyDescent="0.4">
      <c r="A1422" s="20">
        <v>1418</v>
      </c>
      <c r="B1422" s="20" t="s">
        <v>16035</v>
      </c>
      <c r="C1422" s="20" t="s">
        <v>7343</v>
      </c>
      <c r="D1422" s="20" t="s">
        <v>7344</v>
      </c>
      <c r="E1422" s="23" t="s">
        <v>7345</v>
      </c>
      <c r="F1422" s="20" t="s">
        <v>7346</v>
      </c>
      <c r="G1422" s="22">
        <v>45279</v>
      </c>
      <c r="H1422" s="22">
        <v>47105</v>
      </c>
      <c r="I1422" s="23" t="s">
        <v>313</v>
      </c>
      <c r="J1422" s="23" t="s">
        <v>14273</v>
      </c>
      <c r="K1422" s="29" t="s">
        <v>22</v>
      </c>
      <c r="L1422" s="20" t="s">
        <v>7347</v>
      </c>
      <c r="M1422" s="20"/>
      <c r="N1422" s="20" t="s">
        <v>7348</v>
      </c>
    </row>
    <row r="1423" spans="1:14" s="5" customFormat="1" ht="37.5" x14ac:dyDescent="0.4">
      <c r="A1423" s="20">
        <v>1419</v>
      </c>
      <c r="B1423" s="20" t="s">
        <v>16036</v>
      </c>
      <c r="C1423" s="20" t="s">
        <v>12288</v>
      </c>
      <c r="D1423" s="20" t="s">
        <v>13319</v>
      </c>
      <c r="E1423" s="23" t="s">
        <v>12289</v>
      </c>
      <c r="F1423" s="20" t="s">
        <v>12290</v>
      </c>
      <c r="G1423" s="22">
        <v>45688</v>
      </c>
      <c r="H1423" s="22">
        <v>47513</v>
      </c>
      <c r="I1423" s="23" t="s">
        <v>3315</v>
      </c>
      <c r="J1423" s="23" t="s">
        <v>12291</v>
      </c>
      <c r="K1423" s="29" t="s">
        <v>160</v>
      </c>
      <c r="L1423" s="20" t="s">
        <v>12292</v>
      </c>
      <c r="M1423" s="20" t="s">
        <v>12293</v>
      </c>
      <c r="N1423" s="20" t="s">
        <v>12294</v>
      </c>
    </row>
    <row r="1424" spans="1:14" s="5" customFormat="1" ht="131.25" x14ac:dyDescent="0.4">
      <c r="A1424" s="20">
        <v>1420</v>
      </c>
      <c r="B1424" s="20" t="s">
        <v>16037</v>
      </c>
      <c r="C1424" s="20" t="s">
        <v>7349</v>
      </c>
      <c r="D1424" s="20" t="s">
        <v>7350</v>
      </c>
      <c r="E1424" s="23" t="s">
        <v>7351</v>
      </c>
      <c r="F1424" s="20"/>
      <c r="G1424" s="22">
        <v>43040</v>
      </c>
      <c r="H1424" s="22">
        <v>47422</v>
      </c>
      <c r="I1424" s="23" t="s">
        <v>13762</v>
      </c>
      <c r="J1424" s="23" t="s">
        <v>7352</v>
      </c>
      <c r="K1424" s="29" t="s">
        <v>22</v>
      </c>
      <c r="L1424" s="20" t="s">
        <v>7353</v>
      </c>
      <c r="M1424" s="20" t="s">
        <v>7354</v>
      </c>
      <c r="N1424" s="20" t="s">
        <v>7355</v>
      </c>
    </row>
    <row r="1425" spans="1:14" s="5" customFormat="1" ht="56.25" x14ac:dyDescent="0.4">
      <c r="A1425" s="20">
        <v>1421</v>
      </c>
      <c r="B1425" s="20" t="s">
        <v>12739</v>
      </c>
      <c r="C1425" s="20"/>
      <c r="D1425" s="20" t="s">
        <v>7356</v>
      </c>
      <c r="E1425" s="23" t="s">
        <v>7357</v>
      </c>
      <c r="F1425" s="20"/>
      <c r="G1425" s="22">
        <v>45132</v>
      </c>
      <c r="H1425" s="22">
        <v>46958</v>
      </c>
      <c r="I1425" s="23" t="s">
        <v>8057</v>
      </c>
      <c r="J1425" s="23" t="s">
        <v>12867</v>
      </c>
      <c r="K1425" s="29" t="s">
        <v>470</v>
      </c>
      <c r="L1425" s="20"/>
      <c r="M1425" s="20"/>
      <c r="N1425" s="20"/>
    </row>
    <row r="1426" spans="1:14" s="5" customFormat="1" ht="75" x14ac:dyDescent="0.4">
      <c r="A1426" s="20">
        <v>1422</v>
      </c>
      <c r="B1426" s="20" t="s">
        <v>16038</v>
      </c>
      <c r="C1426" s="20" t="s">
        <v>7358</v>
      </c>
      <c r="D1426" s="20" t="s">
        <v>14321</v>
      </c>
      <c r="E1426" s="23" t="s">
        <v>14327</v>
      </c>
      <c r="F1426" s="20"/>
      <c r="G1426" s="22">
        <v>43217</v>
      </c>
      <c r="H1426" s="22">
        <v>47599</v>
      </c>
      <c r="I1426" s="23" t="s">
        <v>7359</v>
      </c>
      <c r="J1426" s="23" t="s">
        <v>7360</v>
      </c>
      <c r="K1426" s="29" t="s">
        <v>97</v>
      </c>
      <c r="L1426" s="20" t="s">
        <v>7361</v>
      </c>
      <c r="M1426" s="20" t="s">
        <v>7362</v>
      </c>
      <c r="N1426" s="20" t="s">
        <v>7363</v>
      </c>
    </row>
    <row r="1427" spans="1:14" s="5" customFormat="1" ht="75" x14ac:dyDescent="0.4">
      <c r="A1427" s="20">
        <v>1423</v>
      </c>
      <c r="B1427" s="20" t="s">
        <v>16039</v>
      </c>
      <c r="C1427" s="20" t="s">
        <v>7578</v>
      </c>
      <c r="D1427" s="20" t="s">
        <v>14190</v>
      </c>
      <c r="E1427" s="23" t="s">
        <v>12799</v>
      </c>
      <c r="F1427" s="20"/>
      <c r="G1427" s="22">
        <v>44781</v>
      </c>
      <c r="H1427" s="22">
        <v>46606</v>
      </c>
      <c r="I1427" s="23" t="s">
        <v>313</v>
      </c>
      <c r="J1427" s="23" t="s">
        <v>14478</v>
      </c>
      <c r="K1427" s="29"/>
      <c r="L1427" s="20" t="s">
        <v>7579</v>
      </c>
      <c r="M1427" s="20" t="s">
        <v>7580</v>
      </c>
      <c r="N1427" s="20" t="s">
        <v>7581</v>
      </c>
    </row>
    <row r="1428" spans="1:14" s="5" customFormat="1" ht="37.5" x14ac:dyDescent="0.4">
      <c r="A1428" s="20">
        <v>1424</v>
      </c>
      <c r="B1428" s="20" t="s">
        <v>16040</v>
      </c>
      <c r="C1428" s="20" t="s">
        <v>7364</v>
      </c>
      <c r="D1428" s="20" t="s">
        <v>7365</v>
      </c>
      <c r="E1428" s="23" t="s">
        <v>7366</v>
      </c>
      <c r="F1428" s="20" t="s">
        <v>7367</v>
      </c>
      <c r="G1428" s="22">
        <v>44281</v>
      </c>
      <c r="H1428" s="22">
        <v>48663</v>
      </c>
      <c r="I1428" s="23" t="s">
        <v>3376</v>
      </c>
      <c r="J1428" s="23" t="s">
        <v>16833</v>
      </c>
      <c r="K1428" s="29"/>
      <c r="L1428" s="20" t="s">
        <v>7368</v>
      </c>
      <c r="M1428" s="20" t="s">
        <v>7369</v>
      </c>
      <c r="N1428" s="20" t="s">
        <v>7370</v>
      </c>
    </row>
    <row r="1429" spans="1:14" s="5" customFormat="1" ht="56.25" x14ac:dyDescent="0.4">
      <c r="A1429" s="20">
        <v>1425</v>
      </c>
      <c r="B1429" s="20" t="s">
        <v>16041</v>
      </c>
      <c r="C1429" s="20" t="s">
        <v>7371</v>
      </c>
      <c r="D1429" s="20" t="s">
        <v>7372</v>
      </c>
      <c r="E1429" s="23" t="s">
        <v>7373</v>
      </c>
      <c r="F1429" s="20" t="s">
        <v>7374</v>
      </c>
      <c r="G1429" s="22">
        <v>43122</v>
      </c>
      <c r="H1429" s="22">
        <v>47504</v>
      </c>
      <c r="I1429" s="23" t="s">
        <v>2406</v>
      </c>
      <c r="J1429" s="23" t="s">
        <v>7375</v>
      </c>
      <c r="K1429" s="29"/>
      <c r="L1429" s="20" t="s">
        <v>7376</v>
      </c>
      <c r="M1429" s="20" t="s">
        <v>7377</v>
      </c>
      <c r="N1429" s="20" t="s">
        <v>7378</v>
      </c>
    </row>
    <row r="1430" spans="1:14" s="5" customFormat="1" ht="37.5" x14ac:dyDescent="0.4">
      <c r="A1430" s="20">
        <v>1426</v>
      </c>
      <c r="B1430" s="20" t="s">
        <v>16042</v>
      </c>
      <c r="C1430" s="20" t="s">
        <v>12295</v>
      </c>
      <c r="D1430" s="20" t="s">
        <v>12296</v>
      </c>
      <c r="E1430" s="23" t="s">
        <v>12297</v>
      </c>
      <c r="F1430" s="20"/>
      <c r="G1430" s="22">
        <v>45688</v>
      </c>
      <c r="H1430" s="22">
        <v>47513</v>
      </c>
      <c r="I1430" s="23" t="s">
        <v>395</v>
      </c>
      <c r="J1430" s="23" t="s">
        <v>13535</v>
      </c>
      <c r="K1430" s="29"/>
      <c r="L1430" s="20" t="s">
        <v>12298</v>
      </c>
      <c r="M1430" s="20" t="s">
        <v>12299</v>
      </c>
      <c r="N1430" s="20" t="s">
        <v>12300</v>
      </c>
    </row>
    <row r="1431" spans="1:14" s="5" customFormat="1" ht="37.5" x14ac:dyDescent="0.4">
      <c r="A1431" s="20">
        <v>1427</v>
      </c>
      <c r="B1431" s="20" t="s">
        <v>16043</v>
      </c>
      <c r="C1431" s="20" t="s">
        <v>7379</v>
      </c>
      <c r="D1431" s="20" t="s">
        <v>7380</v>
      </c>
      <c r="E1431" s="23" t="s">
        <v>7381</v>
      </c>
      <c r="F1431" s="20" t="s">
        <v>7382</v>
      </c>
      <c r="G1431" s="22">
        <v>45369</v>
      </c>
      <c r="H1431" s="22">
        <v>47194</v>
      </c>
      <c r="I1431" s="23" t="s">
        <v>39</v>
      </c>
      <c r="J1431" s="23" t="s">
        <v>13536</v>
      </c>
      <c r="K1431" s="29"/>
      <c r="L1431" s="20"/>
      <c r="M1431" s="20"/>
      <c r="N1431" s="20"/>
    </row>
    <row r="1432" spans="1:14" s="5" customFormat="1" ht="75" x14ac:dyDescent="0.4">
      <c r="A1432" s="20">
        <v>1428</v>
      </c>
      <c r="B1432" s="20" t="s">
        <v>16044</v>
      </c>
      <c r="C1432" s="20" t="s">
        <v>7383</v>
      </c>
      <c r="D1432" s="20" t="s">
        <v>7384</v>
      </c>
      <c r="E1432" s="23" t="s">
        <v>7385</v>
      </c>
      <c r="F1432" s="20" t="s">
        <v>7386</v>
      </c>
      <c r="G1432" s="22">
        <v>43070</v>
      </c>
      <c r="H1432" s="22">
        <v>47452</v>
      </c>
      <c r="I1432" s="23" t="s">
        <v>395</v>
      </c>
      <c r="J1432" s="23" t="s">
        <v>7387</v>
      </c>
      <c r="K1432" s="29"/>
      <c r="L1432" s="20" t="s">
        <v>7388</v>
      </c>
      <c r="M1432" s="20" t="s">
        <v>7389</v>
      </c>
      <c r="N1432" s="20" t="s">
        <v>7390</v>
      </c>
    </row>
    <row r="1433" spans="1:14" s="5" customFormat="1" ht="56.25" x14ac:dyDescent="0.4">
      <c r="A1433" s="20">
        <v>1429</v>
      </c>
      <c r="B1433" s="20" t="s">
        <v>16045</v>
      </c>
      <c r="C1433" s="20" t="s">
        <v>7391</v>
      </c>
      <c r="D1433" s="20" t="s">
        <v>7392</v>
      </c>
      <c r="E1433" s="23" t="s">
        <v>7393</v>
      </c>
      <c r="F1433" s="20" t="s">
        <v>7394</v>
      </c>
      <c r="G1433" s="22">
        <v>43600</v>
      </c>
      <c r="H1433" s="22">
        <v>47982</v>
      </c>
      <c r="I1433" s="23" t="s">
        <v>84</v>
      </c>
      <c r="J1433" s="23" t="s">
        <v>7395</v>
      </c>
      <c r="K1433" s="29" t="s">
        <v>22</v>
      </c>
      <c r="L1433" s="20" t="s">
        <v>7396</v>
      </c>
      <c r="M1433" s="20" t="s">
        <v>7397</v>
      </c>
      <c r="N1433" s="20" t="s">
        <v>7398</v>
      </c>
    </row>
    <row r="1434" spans="1:14" s="5" customFormat="1" ht="56.25" x14ac:dyDescent="0.4">
      <c r="A1434" s="20">
        <v>1430</v>
      </c>
      <c r="B1434" s="20" t="s">
        <v>16046</v>
      </c>
      <c r="C1434" s="20" t="s">
        <v>7399</v>
      </c>
      <c r="D1434" s="20" t="s">
        <v>14191</v>
      </c>
      <c r="E1434" s="23" t="s">
        <v>7400</v>
      </c>
      <c r="F1434" s="20"/>
      <c r="G1434" s="22">
        <v>43280</v>
      </c>
      <c r="H1434" s="22">
        <v>47662</v>
      </c>
      <c r="I1434" s="23" t="s">
        <v>117</v>
      </c>
      <c r="J1434" s="23" t="s">
        <v>14880</v>
      </c>
      <c r="K1434" s="29"/>
      <c r="L1434" s="20"/>
      <c r="M1434" s="20"/>
      <c r="N1434" s="20"/>
    </row>
    <row r="1435" spans="1:14" s="5" customFormat="1" ht="37.5" x14ac:dyDescent="0.4">
      <c r="A1435" s="20">
        <v>1431</v>
      </c>
      <c r="B1435" s="20" t="s">
        <v>16047</v>
      </c>
      <c r="C1435" s="20" t="s">
        <v>7401</v>
      </c>
      <c r="D1435" s="20" t="s">
        <v>7402</v>
      </c>
      <c r="E1435" s="23" t="s">
        <v>7403</v>
      </c>
      <c r="F1435" s="20"/>
      <c r="G1435" s="22">
        <v>44812</v>
      </c>
      <c r="H1435" s="22">
        <v>46637</v>
      </c>
      <c r="I1435" s="23" t="s">
        <v>713</v>
      </c>
      <c r="J1435" s="23" t="s">
        <v>13885</v>
      </c>
      <c r="K1435" s="29"/>
      <c r="L1435" s="20" t="s">
        <v>72</v>
      </c>
      <c r="M1435" s="20"/>
      <c r="N1435" s="20" t="s">
        <v>72</v>
      </c>
    </row>
    <row r="1436" spans="1:14" s="5" customFormat="1" ht="37.5" x14ac:dyDescent="0.4">
      <c r="A1436" s="20">
        <v>1432</v>
      </c>
      <c r="B1436" s="20" t="s">
        <v>16048</v>
      </c>
      <c r="C1436" s="20" t="s">
        <v>7404</v>
      </c>
      <c r="D1436" s="20" t="s">
        <v>7405</v>
      </c>
      <c r="E1436" s="23" t="s">
        <v>7406</v>
      </c>
      <c r="F1436" s="20"/>
      <c r="G1436" s="22">
        <v>44722</v>
      </c>
      <c r="H1436" s="22">
        <v>46547</v>
      </c>
      <c r="I1436" s="23" t="s">
        <v>7407</v>
      </c>
      <c r="J1436" s="23" t="s">
        <v>2107</v>
      </c>
      <c r="K1436" s="29" t="s">
        <v>97</v>
      </c>
      <c r="L1436" s="20" t="s">
        <v>7408</v>
      </c>
      <c r="M1436" s="20" t="s">
        <v>7409</v>
      </c>
      <c r="N1436" s="20" t="s">
        <v>7410</v>
      </c>
    </row>
    <row r="1437" spans="1:14" s="5" customFormat="1" ht="37.5" x14ac:dyDescent="0.4">
      <c r="A1437" s="20">
        <v>1433</v>
      </c>
      <c r="B1437" s="20" t="s">
        <v>12301</v>
      </c>
      <c r="C1437" s="20"/>
      <c r="D1437" s="20" t="s">
        <v>12302</v>
      </c>
      <c r="E1437" s="23" t="s">
        <v>12303</v>
      </c>
      <c r="F1437" s="20"/>
      <c r="G1437" s="22">
        <v>45832</v>
      </c>
      <c r="H1437" s="22">
        <v>47657</v>
      </c>
      <c r="I1437" s="23" t="s">
        <v>395</v>
      </c>
      <c r="J1437" s="23" t="s">
        <v>13357</v>
      </c>
      <c r="K1437" s="29" t="s">
        <v>470</v>
      </c>
      <c r="L1437" s="20"/>
      <c r="M1437" s="20"/>
      <c r="N1437" s="20"/>
    </row>
    <row r="1438" spans="1:14" s="5" customFormat="1" ht="75" x14ac:dyDescent="0.4">
      <c r="A1438" s="20">
        <v>1434</v>
      </c>
      <c r="B1438" s="20" t="s">
        <v>7411</v>
      </c>
      <c r="C1438" s="20" t="s">
        <v>7412</v>
      </c>
      <c r="D1438" s="20" t="s">
        <v>7413</v>
      </c>
      <c r="E1438" s="23" t="s">
        <v>7414</v>
      </c>
      <c r="F1438" s="20" t="s">
        <v>13915</v>
      </c>
      <c r="G1438" s="22">
        <v>43280</v>
      </c>
      <c r="H1438" s="22">
        <v>47662</v>
      </c>
      <c r="I1438" s="23" t="s">
        <v>833</v>
      </c>
      <c r="J1438" s="23" t="s">
        <v>7415</v>
      </c>
      <c r="K1438" s="29"/>
      <c r="L1438" s="20" t="s">
        <v>72</v>
      </c>
      <c r="M1438" s="20" t="s">
        <v>72</v>
      </c>
      <c r="N1438" s="20" t="s">
        <v>72</v>
      </c>
    </row>
    <row r="1439" spans="1:14" s="5" customFormat="1" ht="37.5" x14ac:dyDescent="0.4">
      <c r="A1439" s="20">
        <v>1435</v>
      </c>
      <c r="B1439" s="20" t="s">
        <v>16049</v>
      </c>
      <c r="C1439" s="20" t="s">
        <v>12304</v>
      </c>
      <c r="D1439" s="20" t="s">
        <v>13837</v>
      </c>
      <c r="E1439" s="23" t="s">
        <v>12305</v>
      </c>
      <c r="F1439" s="20"/>
      <c r="G1439" s="22">
        <v>45832</v>
      </c>
      <c r="H1439" s="22">
        <v>47657</v>
      </c>
      <c r="I1439" s="23" t="s">
        <v>1263</v>
      </c>
      <c r="J1439" s="23" t="s">
        <v>12306</v>
      </c>
      <c r="K1439" s="29"/>
      <c r="L1439" s="20" t="s">
        <v>12307</v>
      </c>
      <c r="M1439" s="20" t="s">
        <v>12308</v>
      </c>
      <c r="N1439" s="20" t="s">
        <v>12309</v>
      </c>
    </row>
    <row r="1440" spans="1:14" s="5" customFormat="1" ht="75" x14ac:dyDescent="0.4">
      <c r="A1440" s="20">
        <v>1436</v>
      </c>
      <c r="B1440" s="20" t="s">
        <v>16050</v>
      </c>
      <c r="C1440" s="20" t="s">
        <v>7416</v>
      </c>
      <c r="D1440" s="20" t="s">
        <v>7417</v>
      </c>
      <c r="E1440" s="23" t="s">
        <v>13185</v>
      </c>
      <c r="F1440" s="20" t="s">
        <v>7418</v>
      </c>
      <c r="G1440" s="22">
        <v>43524</v>
      </c>
      <c r="H1440" s="22">
        <v>47906</v>
      </c>
      <c r="I1440" s="23" t="s">
        <v>7419</v>
      </c>
      <c r="J1440" s="23" t="s">
        <v>7420</v>
      </c>
      <c r="K1440" s="29"/>
      <c r="L1440" s="20" t="s">
        <v>7421</v>
      </c>
      <c r="M1440" s="20" t="s">
        <v>7422</v>
      </c>
      <c r="N1440" s="20" t="s">
        <v>7423</v>
      </c>
    </row>
    <row r="1441" spans="1:14" s="5" customFormat="1" ht="37.5" x14ac:dyDescent="0.4">
      <c r="A1441" s="20">
        <v>1437</v>
      </c>
      <c r="B1441" s="20" t="s">
        <v>16051</v>
      </c>
      <c r="C1441" s="20" t="s">
        <v>7424</v>
      </c>
      <c r="D1441" s="20" t="s">
        <v>7425</v>
      </c>
      <c r="E1441" s="23" t="s">
        <v>7426</v>
      </c>
      <c r="F1441" s="20"/>
      <c r="G1441" s="22">
        <v>45229</v>
      </c>
      <c r="H1441" s="22">
        <v>47055</v>
      </c>
      <c r="I1441" s="23" t="s">
        <v>84</v>
      </c>
      <c r="J1441" s="23" t="s">
        <v>7427</v>
      </c>
      <c r="K1441" s="29"/>
      <c r="L1441" s="20" t="s">
        <v>7428</v>
      </c>
      <c r="M1441" s="20" t="s">
        <v>7429</v>
      </c>
      <c r="N1441" s="20" t="s">
        <v>7430</v>
      </c>
    </row>
    <row r="1442" spans="1:14" s="5" customFormat="1" ht="56.25" x14ac:dyDescent="0.4">
      <c r="A1442" s="20">
        <v>1438</v>
      </c>
      <c r="B1442" s="20" t="s">
        <v>16052</v>
      </c>
      <c r="C1442" s="20" t="s">
        <v>12310</v>
      </c>
      <c r="D1442" s="20" t="s">
        <v>12311</v>
      </c>
      <c r="E1442" s="23" t="s">
        <v>12312</v>
      </c>
      <c r="F1442" s="20" t="s">
        <v>12313</v>
      </c>
      <c r="G1442" s="22">
        <v>45534</v>
      </c>
      <c r="H1442" s="22">
        <v>47359</v>
      </c>
      <c r="I1442" s="23" t="s">
        <v>12314</v>
      </c>
      <c r="J1442" s="23" t="s">
        <v>13079</v>
      </c>
      <c r="K1442" s="29"/>
      <c r="L1442" s="20" t="s">
        <v>12315</v>
      </c>
      <c r="M1442" s="20" t="s">
        <v>12316</v>
      </c>
      <c r="N1442" s="20" t="s">
        <v>12317</v>
      </c>
    </row>
    <row r="1443" spans="1:14" s="5" customFormat="1" ht="75" x14ac:dyDescent="0.4">
      <c r="A1443" s="20">
        <v>1439</v>
      </c>
      <c r="B1443" s="24" t="s">
        <v>16053</v>
      </c>
      <c r="C1443" s="20" t="s">
        <v>7431</v>
      </c>
      <c r="D1443" s="20" t="s">
        <v>7432</v>
      </c>
      <c r="E1443" s="23" t="s">
        <v>7433</v>
      </c>
      <c r="F1443" s="20" t="s">
        <v>7434</v>
      </c>
      <c r="G1443" s="22">
        <v>44162</v>
      </c>
      <c r="H1443" s="22">
        <v>48544</v>
      </c>
      <c r="I1443" s="23" t="s">
        <v>135</v>
      </c>
      <c r="J1443" s="23" t="s">
        <v>14119</v>
      </c>
      <c r="K1443" s="29" t="s">
        <v>22</v>
      </c>
      <c r="L1443" s="20"/>
      <c r="M1443" s="20"/>
      <c r="N1443" s="20"/>
    </row>
    <row r="1444" spans="1:14" s="5" customFormat="1" ht="75" x14ac:dyDescent="0.4">
      <c r="A1444" s="20">
        <v>1440</v>
      </c>
      <c r="B1444" s="20" t="s">
        <v>16054</v>
      </c>
      <c r="C1444" s="20" t="s">
        <v>7435</v>
      </c>
      <c r="D1444" s="20" t="s">
        <v>7436</v>
      </c>
      <c r="E1444" s="23" t="s">
        <v>7437</v>
      </c>
      <c r="F1444" s="20" t="s">
        <v>7438</v>
      </c>
      <c r="G1444" s="22">
        <v>44855</v>
      </c>
      <c r="H1444" s="22">
        <v>46680</v>
      </c>
      <c r="I1444" s="23" t="s">
        <v>2624</v>
      </c>
      <c r="J1444" s="23" t="s">
        <v>13608</v>
      </c>
      <c r="K1444" s="29" t="s">
        <v>160</v>
      </c>
      <c r="L1444" s="20" t="s">
        <v>7439</v>
      </c>
      <c r="M1444" s="20" t="s">
        <v>7440</v>
      </c>
      <c r="N1444" s="20" t="s">
        <v>7441</v>
      </c>
    </row>
    <row r="1445" spans="1:14" s="5" customFormat="1" ht="37.5" x14ac:dyDescent="0.4">
      <c r="A1445" s="20">
        <v>1441</v>
      </c>
      <c r="B1445" s="20" t="s">
        <v>16055</v>
      </c>
      <c r="C1445" s="20"/>
      <c r="D1445" s="20" t="s">
        <v>7442</v>
      </c>
      <c r="E1445" s="23" t="s">
        <v>7443</v>
      </c>
      <c r="F1445" s="20" t="s">
        <v>7444</v>
      </c>
      <c r="G1445" s="22">
        <v>43089</v>
      </c>
      <c r="H1445" s="22">
        <v>47471</v>
      </c>
      <c r="I1445" s="23" t="s">
        <v>395</v>
      </c>
      <c r="J1445" s="23" t="s">
        <v>7445</v>
      </c>
      <c r="K1445" s="29"/>
      <c r="L1445" s="20" t="s">
        <v>7446</v>
      </c>
      <c r="M1445" s="20"/>
      <c r="N1445" s="20" t="s">
        <v>7447</v>
      </c>
    </row>
    <row r="1446" spans="1:14" s="5" customFormat="1" ht="75" x14ac:dyDescent="0.4">
      <c r="A1446" s="20">
        <v>1442</v>
      </c>
      <c r="B1446" s="20" t="s">
        <v>16056</v>
      </c>
      <c r="C1446" s="20" t="s">
        <v>7448</v>
      </c>
      <c r="D1446" s="20" t="s">
        <v>7449</v>
      </c>
      <c r="E1446" s="23" t="s">
        <v>7450</v>
      </c>
      <c r="F1446" s="20" t="s">
        <v>7451</v>
      </c>
      <c r="G1446" s="22">
        <v>43964</v>
      </c>
      <c r="H1446" s="22">
        <v>48346</v>
      </c>
      <c r="I1446" s="23" t="s">
        <v>14120</v>
      </c>
      <c r="J1446" s="23" t="s">
        <v>13221</v>
      </c>
      <c r="K1446" s="29" t="s">
        <v>97</v>
      </c>
      <c r="L1446" s="20" t="s">
        <v>7452</v>
      </c>
      <c r="M1446" s="20" t="s">
        <v>7453</v>
      </c>
      <c r="N1446" s="20" t="s">
        <v>7454</v>
      </c>
    </row>
    <row r="1447" spans="1:14" s="5" customFormat="1" ht="37.5" x14ac:dyDescent="0.4">
      <c r="A1447" s="20">
        <v>1443</v>
      </c>
      <c r="B1447" s="20" t="s">
        <v>12740</v>
      </c>
      <c r="C1447" s="20" t="s">
        <v>7455</v>
      </c>
      <c r="D1447" s="20" t="s">
        <v>7456</v>
      </c>
      <c r="E1447" s="23" t="s">
        <v>7457</v>
      </c>
      <c r="F1447" s="20"/>
      <c r="G1447" s="22">
        <v>43109</v>
      </c>
      <c r="H1447" s="22">
        <v>47491</v>
      </c>
      <c r="I1447" s="23" t="s">
        <v>39</v>
      </c>
      <c r="J1447" s="23" t="s">
        <v>7458</v>
      </c>
      <c r="K1447" s="29"/>
      <c r="L1447" s="20" t="s">
        <v>7459</v>
      </c>
      <c r="M1447" s="20" t="s">
        <v>7460</v>
      </c>
      <c r="N1447" s="20" t="s">
        <v>7461</v>
      </c>
    </row>
    <row r="1448" spans="1:14" s="5" customFormat="1" ht="56.25" x14ac:dyDescent="0.4">
      <c r="A1448" s="20">
        <v>1444</v>
      </c>
      <c r="B1448" s="20" t="s">
        <v>16057</v>
      </c>
      <c r="C1448" s="20" t="s">
        <v>7462</v>
      </c>
      <c r="D1448" s="20" t="s">
        <v>14170</v>
      </c>
      <c r="E1448" s="23" t="s">
        <v>7463</v>
      </c>
      <c r="F1448" s="20" t="s">
        <v>7464</v>
      </c>
      <c r="G1448" s="22">
        <v>43858</v>
      </c>
      <c r="H1448" s="22">
        <v>48240</v>
      </c>
      <c r="I1448" s="23" t="s">
        <v>14027</v>
      </c>
      <c r="J1448" s="23" t="s">
        <v>14425</v>
      </c>
      <c r="K1448" s="29" t="s">
        <v>22</v>
      </c>
      <c r="L1448" s="20" t="s">
        <v>7465</v>
      </c>
      <c r="M1448" s="20" t="s">
        <v>7466</v>
      </c>
      <c r="N1448" s="20" t="s">
        <v>7467</v>
      </c>
    </row>
    <row r="1449" spans="1:14" s="5" customFormat="1" ht="37.5" x14ac:dyDescent="0.4">
      <c r="A1449" s="20">
        <v>1445</v>
      </c>
      <c r="B1449" s="20" t="s">
        <v>16058</v>
      </c>
      <c r="C1449" s="20" t="s">
        <v>7468</v>
      </c>
      <c r="D1449" s="20" t="s">
        <v>7469</v>
      </c>
      <c r="E1449" s="23" t="s">
        <v>7470</v>
      </c>
      <c r="F1449" s="20"/>
      <c r="G1449" s="22">
        <v>43459</v>
      </c>
      <c r="H1449" s="22">
        <v>47841</v>
      </c>
      <c r="I1449" s="23" t="s">
        <v>199</v>
      </c>
      <c r="J1449" s="23" t="s">
        <v>7471</v>
      </c>
      <c r="K1449" s="29"/>
      <c r="L1449" s="20" t="s">
        <v>7472</v>
      </c>
      <c r="M1449" s="20" t="s">
        <v>7473</v>
      </c>
      <c r="N1449" s="20" t="s">
        <v>7474</v>
      </c>
    </row>
    <row r="1450" spans="1:14" s="5" customFormat="1" ht="56.25" x14ac:dyDescent="0.4">
      <c r="A1450" s="20">
        <v>1446</v>
      </c>
      <c r="B1450" s="20" t="s">
        <v>16059</v>
      </c>
      <c r="C1450" s="20" t="s">
        <v>7475</v>
      </c>
      <c r="D1450" s="20" t="s">
        <v>7476</v>
      </c>
      <c r="E1450" s="23" t="s">
        <v>7477</v>
      </c>
      <c r="F1450" s="20"/>
      <c r="G1450" s="22">
        <v>43706</v>
      </c>
      <c r="H1450" s="22">
        <v>48088</v>
      </c>
      <c r="I1450" s="23" t="s">
        <v>670</v>
      </c>
      <c r="J1450" s="23" t="s">
        <v>7478</v>
      </c>
      <c r="K1450" s="29"/>
      <c r="L1450" s="20"/>
      <c r="M1450" s="20"/>
      <c r="N1450" s="20"/>
    </row>
    <row r="1451" spans="1:14" s="5" customFormat="1" ht="37.5" x14ac:dyDescent="0.4">
      <c r="A1451" s="20">
        <v>1447</v>
      </c>
      <c r="B1451" s="20" t="s">
        <v>16060</v>
      </c>
      <c r="C1451" s="20" t="s">
        <v>7479</v>
      </c>
      <c r="D1451" s="20" t="s">
        <v>7480</v>
      </c>
      <c r="E1451" s="23" t="s">
        <v>7481</v>
      </c>
      <c r="F1451" s="20" t="s">
        <v>7482</v>
      </c>
      <c r="G1451" s="22">
        <v>43553</v>
      </c>
      <c r="H1451" s="22">
        <v>47935</v>
      </c>
      <c r="I1451" s="23" t="s">
        <v>380</v>
      </c>
      <c r="J1451" s="23" t="s">
        <v>555</v>
      </c>
      <c r="K1451" s="29"/>
      <c r="L1451" s="20" t="s">
        <v>7483</v>
      </c>
      <c r="M1451" s="20" t="s">
        <v>7484</v>
      </c>
      <c r="N1451" s="20" t="s">
        <v>7485</v>
      </c>
    </row>
    <row r="1452" spans="1:14" s="5" customFormat="1" ht="37.5" x14ac:dyDescent="0.4">
      <c r="A1452" s="20">
        <v>1448</v>
      </c>
      <c r="B1452" s="20" t="s">
        <v>16061</v>
      </c>
      <c r="C1452" s="20" t="s">
        <v>7486</v>
      </c>
      <c r="D1452" s="20" t="s">
        <v>7487</v>
      </c>
      <c r="E1452" s="23" t="s">
        <v>7488</v>
      </c>
      <c r="F1452" s="20"/>
      <c r="G1452" s="22">
        <v>43070</v>
      </c>
      <c r="H1452" s="22">
        <v>47452</v>
      </c>
      <c r="I1452" s="23" t="s">
        <v>2029</v>
      </c>
      <c r="J1452" s="23" t="s">
        <v>1314</v>
      </c>
      <c r="K1452" s="29"/>
      <c r="L1452" s="20" t="s">
        <v>7489</v>
      </c>
      <c r="M1452" s="20" t="s">
        <v>7490</v>
      </c>
      <c r="N1452" s="20" t="s">
        <v>7491</v>
      </c>
    </row>
    <row r="1453" spans="1:14" s="5" customFormat="1" ht="56.25" x14ac:dyDescent="0.4">
      <c r="A1453" s="20">
        <v>1449</v>
      </c>
      <c r="B1453" s="20" t="s">
        <v>16062</v>
      </c>
      <c r="C1453" s="20" t="s">
        <v>7492</v>
      </c>
      <c r="D1453" s="20" t="s">
        <v>7493</v>
      </c>
      <c r="E1453" s="23" t="s">
        <v>7494</v>
      </c>
      <c r="F1453" s="20" t="s">
        <v>7495</v>
      </c>
      <c r="G1453" s="22">
        <v>43070</v>
      </c>
      <c r="H1453" s="22">
        <v>47452</v>
      </c>
      <c r="I1453" s="23" t="s">
        <v>1550</v>
      </c>
      <c r="J1453" s="23" t="s">
        <v>14274</v>
      </c>
      <c r="K1453" s="29"/>
      <c r="L1453" s="20" t="s">
        <v>7496</v>
      </c>
      <c r="M1453" s="20" t="s">
        <v>7497</v>
      </c>
      <c r="N1453" s="20" t="s">
        <v>7498</v>
      </c>
    </row>
    <row r="1454" spans="1:14" s="5" customFormat="1" ht="56.25" x14ac:dyDescent="0.4">
      <c r="A1454" s="20">
        <v>1450</v>
      </c>
      <c r="B1454" s="20" t="s">
        <v>12318</v>
      </c>
      <c r="C1454" s="20" t="s">
        <v>12319</v>
      </c>
      <c r="D1454" s="20" t="s">
        <v>12320</v>
      </c>
      <c r="E1454" s="23" t="s">
        <v>12321</v>
      </c>
      <c r="F1454" s="20" t="s">
        <v>12322</v>
      </c>
      <c r="G1454" s="22">
        <v>45909</v>
      </c>
      <c r="H1454" s="22">
        <v>47734</v>
      </c>
      <c r="I1454" s="23" t="s">
        <v>39</v>
      </c>
      <c r="J1454" s="23" t="s">
        <v>14479</v>
      </c>
      <c r="K1454" s="29" t="s">
        <v>470</v>
      </c>
      <c r="L1454" s="20" t="s">
        <v>12323</v>
      </c>
      <c r="M1454" s="20" t="s">
        <v>12324</v>
      </c>
      <c r="N1454" s="20" t="s">
        <v>12325</v>
      </c>
    </row>
    <row r="1455" spans="1:14" s="5" customFormat="1" ht="93.75" x14ac:dyDescent="0.4">
      <c r="A1455" s="20">
        <v>1451</v>
      </c>
      <c r="B1455" s="20" t="s">
        <v>16063</v>
      </c>
      <c r="C1455" s="20" t="s">
        <v>7499</v>
      </c>
      <c r="D1455" s="20" t="s">
        <v>7500</v>
      </c>
      <c r="E1455" s="23" t="s">
        <v>7501</v>
      </c>
      <c r="F1455" s="20" t="s">
        <v>7502</v>
      </c>
      <c r="G1455" s="22">
        <v>43070</v>
      </c>
      <c r="H1455" s="22">
        <v>47452</v>
      </c>
      <c r="I1455" s="23" t="s">
        <v>30</v>
      </c>
      <c r="J1455" s="23" t="s">
        <v>7503</v>
      </c>
      <c r="K1455" s="29" t="s">
        <v>22</v>
      </c>
      <c r="L1455" s="20" t="s">
        <v>7504</v>
      </c>
      <c r="M1455" s="20" t="s">
        <v>7505</v>
      </c>
      <c r="N1455" s="20" t="s">
        <v>7506</v>
      </c>
    </row>
    <row r="1456" spans="1:14" s="5" customFormat="1" ht="56.25" x14ac:dyDescent="0.4">
      <c r="A1456" s="20">
        <v>1452</v>
      </c>
      <c r="B1456" s="20" t="s">
        <v>16064</v>
      </c>
      <c r="C1456" s="20" t="s">
        <v>7507</v>
      </c>
      <c r="D1456" s="20" t="s">
        <v>7508</v>
      </c>
      <c r="E1456" s="23" t="s">
        <v>7509</v>
      </c>
      <c r="F1456" s="20" t="s">
        <v>7510</v>
      </c>
      <c r="G1456" s="22">
        <v>43280</v>
      </c>
      <c r="H1456" s="22">
        <v>47662</v>
      </c>
      <c r="I1456" s="23" t="s">
        <v>16790</v>
      </c>
      <c r="J1456" s="23" t="s">
        <v>7511</v>
      </c>
      <c r="K1456" s="29"/>
      <c r="L1456" s="20" t="s">
        <v>7512</v>
      </c>
      <c r="M1456" s="20" t="s">
        <v>7513</v>
      </c>
      <c r="N1456" s="20" t="s">
        <v>7514</v>
      </c>
    </row>
    <row r="1457" spans="1:14" s="5" customFormat="1" ht="37.5" x14ac:dyDescent="0.4">
      <c r="A1457" s="20">
        <v>1453</v>
      </c>
      <c r="B1457" s="20" t="s">
        <v>12741</v>
      </c>
      <c r="C1457" s="20" t="s">
        <v>7515</v>
      </c>
      <c r="D1457" s="20" t="s">
        <v>7516</v>
      </c>
      <c r="E1457" s="23" t="s">
        <v>7517</v>
      </c>
      <c r="F1457" s="20"/>
      <c r="G1457" s="22">
        <v>43070</v>
      </c>
      <c r="H1457" s="22">
        <v>47452</v>
      </c>
      <c r="I1457" s="23" t="s">
        <v>44</v>
      </c>
      <c r="J1457" s="23" t="s">
        <v>268</v>
      </c>
      <c r="K1457" s="29"/>
      <c r="L1457" s="20" t="s">
        <v>7518</v>
      </c>
      <c r="M1457" s="20" t="s">
        <v>7519</v>
      </c>
      <c r="N1457" s="20" t="s">
        <v>7520</v>
      </c>
    </row>
    <row r="1458" spans="1:14" s="5" customFormat="1" ht="75" x14ac:dyDescent="0.4">
      <c r="A1458" s="20">
        <v>1454</v>
      </c>
      <c r="B1458" s="20" t="s">
        <v>16065</v>
      </c>
      <c r="C1458" s="20" t="s">
        <v>7521</v>
      </c>
      <c r="D1458" s="20" t="s">
        <v>7522</v>
      </c>
      <c r="E1458" s="23" t="s">
        <v>7523</v>
      </c>
      <c r="F1458" s="20" t="s">
        <v>7524</v>
      </c>
      <c r="G1458" s="22">
        <v>43553</v>
      </c>
      <c r="H1458" s="22">
        <v>47935</v>
      </c>
      <c r="I1458" s="23" t="s">
        <v>56</v>
      </c>
      <c r="J1458" s="23" t="s">
        <v>13763</v>
      </c>
      <c r="K1458" s="29" t="s">
        <v>22</v>
      </c>
      <c r="L1458" s="20" t="s">
        <v>2843</v>
      </c>
      <c r="M1458" s="20" t="s">
        <v>7525</v>
      </c>
      <c r="N1458" s="20" t="s">
        <v>7526</v>
      </c>
    </row>
    <row r="1459" spans="1:14" s="5" customFormat="1" ht="37.5" x14ac:dyDescent="0.4">
      <c r="A1459" s="20">
        <v>1455</v>
      </c>
      <c r="B1459" s="20" t="s">
        <v>12326</v>
      </c>
      <c r="C1459" s="20" t="s">
        <v>12327</v>
      </c>
      <c r="D1459" s="25" t="s">
        <v>12695</v>
      </c>
      <c r="E1459" s="23" t="s">
        <v>12779</v>
      </c>
      <c r="F1459" s="20" t="s">
        <v>12328</v>
      </c>
      <c r="G1459" s="22">
        <v>45534</v>
      </c>
      <c r="H1459" s="22">
        <v>47359</v>
      </c>
      <c r="I1459" s="23" t="s">
        <v>713</v>
      </c>
      <c r="J1459" s="23" t="s">
        <v>13106</v>
      </c>
      <c r="K1459" s="29"/>
      <c r="L1459" s="20" t="s">
        <v>12329</v>
      </c>
      <c r="M1459" s="20" t="s">
        <v>12330</v>
      </c>
      <c r="N1459" s="20" t="s">
        <v>12331</v>
      </c>
    </row>
    <row r="1460" spans="1:14" s="5" customFormat="1" ht="37.5" x14ac:dyDescent="0.4">
      <c r="A1460" s="20">
        <v>1456</v>
      </c>
      <c r="B1460" s="20" t="s">
        <v>16066</v>
      </c>
      <c r="C1460" s="20" t="s">
        <v>7527</v>
      </c>
      <c r="D1460" s="20" t="s">
        <v>7528</v>
      </c>
      <c r="E1460" s="23" t="s">
        <v>7529</v>
      </c>
      <c r="F1460" s="20" t="s">
        <v>7530</v>
      </c>
      <c r="G1460" s="22">
        <v>43070</v>
      </c>
      <c r="H1460" s="22">
        <v>47452</v>
      </c>
      <c r="I1460" s="23" t="s">
        <v>207</v>
      </c>
      <c r="J1460" s="23" t="s">
        <v>7531</v>
      </c>
      <c r="K1460" s="29"/>
      <c r="L1460" s="20" t="s">
        <v>7532</v>
      </c>
      <c r="M1460" s="20" t="s">
        <v>7533</v>
      </c>
      <c r="N1460" s="20" t="s">
        <v>7534</v>
      </c>
    </row>
    <row r="1461" spans="1:14" s="5" customFormat="1" ht="56.25" x14ac:dyDescent="0.4">
      <c r="A1461" s="20">
        <v>1457</v>
      </c>
      <c r="B1461" s="20" t="s">
        <v>16067</v>
      </c>
      <c r="C1461" s="20" t="s">
        <v>7535</v>
      </c>
      <c r="D1461" s="20" t="s">
        <v>7536</v>
      </c>
      <c r="E1461" s="23" t="s">
        <v>7537</v>
      </c>
      <c r="F1461" s="20" t="s">
        <v>7538</v>
      </c>
      <c r="G1461" s="22">
        <v>43553</v>
      </c>
      <c r="H1461" s="22">
        <v>47935</v>
      </c>
      <c r="I1461" s="23" t="s">
        <v>44</v>
      </c>
      <c r="J1461" s="23" t="s">
        <v>14480</v>
      </c>
      <c r="K1461" s="29"/>
      <c r="L1461" s="20" t="s">
        <v>7539</v>
      </c>
      <c r="M1461" s="20" t="s">
        <v>7540</v>
      </c>
      <c r="N1461" s="20" t="s">
        <v>7541</v>
      </c>
    </row>
    <row r="1462" spans="1:14" s="5" customFormat="1" ht="56.25" x14ac:dyDescent="0.4">
      <c r="A1462" s="20">
        <v>1458</v>
      </c>
      <c r="B1462" s="20" t="s">
        <v>16068</v>
      </c>
      <c r="C1462" s="20"/>
      <c r="D1462" s="20" t="s">
        <v>7542</v>
      </c>
      <c r="E1462" s="23" t="s">
        <v>7543</v>
      </c>
      <c r="F1462" s="20"/>
      <c r="G1462" s="22">
        <v>43280</v>
      </c>
      <c r="H1462" s="22">
        <v>47662</v>
      </c>
      <c r="I1462" s="23" t="s">
        <v>1578</v>
      </c>
      <c r="J1462" s="23" t="s">
        <v>7544</v>
      </c>
      <c r="K1462" s="29"/>
      <c r="L1462" s="20" t="s">
        <v>72</v>
      </c>
      <c r="M1462" s="20" t="s">
        <v>72</v>
      </c>
      <c r="N1462" s="20" t="s">
        <v>72</v>
      </c>
    </row>
    <row r="1463" spans="1:14" s="5" customFormat="1" ht="37.5" x14ac:dyDescent="0.4">
      <c r="A1463" s="20">
        <v>1459</v>
      </c>
      <c r="B1463" s="20" t="s">
        <v>16069</v>
      </c>
      <c r="C1463" s="20" t="s">
        <v>7545</v>
      </c>
      <c r="D1463" s="20" t="s">
        <v>12955</v>
      </c>
      <c r="E1463" s="23" t="s">
        <v>7546</v>
      </c>
      <c r="F1463" s="20" t="s">
        <v>7547</v>
      </c>
      <c r="G1463" s="22">
        <v>43109</v>
      </c>
      <c r="H1463" s="22">
        <v>47491</v>
      </c>
      <c r="I1463" s="23" t="s">
        <v>155</v>
      </c>
      <c r="J1463" s="23" t="s">
        <v>2509</v>
      </c>
      <c r="K1463" s="29"/>
      <c r="L1463" s="20" t="s">
        <v>7548</v>
      </c>
      <c r="M1463" s="20" t="s">
        <v>7549</v>
      </c>
      <c r="N1463" s="20" t="s">
        <v>7550</v>
      </c>
    </row>
    <row r="1464" spans="1:14" s="5" customFormat="1" ht="37.5" x14ac:dyDescent="0.4">
      <c r="A1464" s="20">
        <v>1460</v>
      </c>
      <c r="B1464" s="20" t="s">
        <v>16070</v>
      </c>
      <c r="C1464" s="20" t="s">
        <v>7551</v>
      </c>
      <c r="D1464" s="20" t="s">
        <v>7552</v>
      </c>
      <c r="E1464" s="23" t="s">
        <v>7553</v>
      </c>
      <c r="F1464" s="20" t="s">
        <v>7554</v>
      </c>
      <c r="G1464" s="22">
        <v>43040</v>
      </c>
      <c r="H1464" s="22">
        <v>47422</v>
      </c>
      <c r="I1464" s="23" t="s">
        <v>44</v>
      </c>
      <c r="J1464" s="23" t="s">
        <v>7555</v>
      </c>
      <c r="K1464" s="29"/>
      <c r="L1464" s="20" t="s">
        <v>7556</v>
      </c>
      <c r="M1464" s="20" t="s">
        <v>7557</v>
      </c>
      <c r="N1464" s="20" t="s">
        <v>7558</v>
      </c>
    </row>
    <row r="1465" spans="1:14" s="5" customFormat="1" ht="75" x14ac:dyDescent="0.4">
      <c r="A1465" s="20">
        <v>1461</v>
      </c>
      <c r="B1465" s="20" t="s">
        <v>16071</v>
      </c>
      <c r="C1465" s="20" t="s">
        <v>7559</v>
      </c>
      <c r="D1465" s="20" t="s">
        <v>7560</v>
      </c>
      <c r="E1465" s="23" t="s">
        <v>7561</v>
      </c>
      <c r="F1465" s="20" t="s">
        <v>7562</v>
      </c>
      <c r="G1465" s="22">
        <v>44455</v>
      </c>
      <c r="H1465" s="22">
        <v>46280</v>
      </c>
      <c r="I1465" s="23" t="s">
        <v>84</v>
      </c>
      <c r="J1465" s="23" t="s">
        <v>7563</v>
      </c>
      <c r="K1465" s="29" t="s">
        <v>22</v>
      </c>
      <c r="L1465" s="20" t="s">
        <v>7564</v>
      </c>
      <c r="M1465" s="20" t="s">
        <v>7565</v>
      </c>
      <c r="N1465" s="20" t="s">
        <v>7566</v>
      </c>
    </row>
    <row r="1466" spans="1:14" s="5" customFormat="1" ht="37.5" x14ac:dyDescent="0.4">
      <c r="A1466" s="20">
        <v>1462</v>
      </c>
      <c r="B1466" s="20" t="s">
        <v>16072</v>
      </c>
      <c r="C1466" s="20" t="s">
        <v>7567</v>
      </c>
      <c r="D1466" s="20" t="s">
        <v>7568</v>
      </c>
      <c r="E1466" s="23" t="s">
        <v>7569</v>
      </c>
      <c r="F1466" s="20"/>
      <c r="G1466" s="22">
        <v>44077</v>
      </c>
      <c r="H1466" s="22">
        <v>48459</v>
      </c>
      <c r="I1466" s="23" t="s">
        <v>395</v>
      </c>
      <c r="J1466" s="23" t="s">
        <v>16791</v>
      </c>
      <c r="K1466" s="29"/>
      <c r="L1466" s="20" t="s">
        <v>7570</v>
      </c>
      <c r="M1466" s="20" t="s">
        <v>7571</v>
      </c>
      <c r="N1466" s="20" t="s">
        <v>7572</v>
      </c>
    </row>
    <row r="1467" spans="1:14" s="5" customFormat="1" ht="37.5" x14ac:dyDescent="0.4">
      <c r="A1467" s="20">
        <v>1463</v>
      </c>
      <c r="B1467" s="20" t="s">
        <v>16073</v>
      </c>
      <c r="C1467" s="20" t="s">
        <v>7573</v>
      </c>
      <c r="D1467" s="20" t="s">
        <v>7574</v>
      </c>
      <c r="E1467" s="23" t="s">
        <v>7575</v>
      </c>
      <c r="F1467" s="20"/>
      <c r="G1467" s="22">
        <v>43802</v>
      </c>
      <c r="H1467" s="22">
        <v>48184</v>
      </c>
      <c r="I1467" s="23" t="s">
        <v>14353</v>
      </c>
      <c r="J1467" s="23" t="s">
        <v>13222</v>
      </c>
      <c r="K1467" s="29" t="s">
        <v>22</v>
      </c>
      <c r="L1467" s="20"/>
      <c r="M1467" s="20" t="s">
        <v>7576</v>
      </c>
      <c r="N1467" s="20" t="s">
        <v>7577</v>
      </c>
    </row>
    <row r="1468" spans="1:14" s="5" customFormat="1" ht="56.25" x14ac:dyDescent="0.4">
      <c r="A1468" s="20">
        <v>1464</v>
      </c>
      <c r="B1468" s="20" t="s">
        <v>16074</v>
      </c>
      <c r="C1468" s="20" t="s">
        <v>12332</v>
      </c>
      <c r="D1468" s="20" t="s">
        <v>12333</v>
      </c>
      <c r="E1468" s="23" t="s">
        <v>12334</v>
      </c>
      <c r="F1468" s="20" t="s">
        <v>12335</v>
      </c>
      <c r="G1468" s="22">
        <v>45534</v>
      </c>
      <c r="H1468" s="22">
        <v>47359</v>
      </c>
      <c r="I1468" s="23" t="s">
        <v>2056</v>
      </c>
      <c r="J1468" s="23" t="s">
        <v>14275</v>
      </c>
      <c r="K1468" s="29" t="s">
        <v>470</v>
      </c>
      <c r="L1468" s="20" t="s">
        <v>12336</v>
      </c>
      <c r="M1468" s="20" t="s">
        <v>12337</v>
      </c>
      <c r="N1468" s="20" t="s">
        <v>12338</v>
      </c>
    </row>
    <row r="1469" spans="1:14" s="5" customFormat="1" ht="56.25" x14ac:dyDescent="0.4">
      <c r="A1469" s="20">
        <v>1465</v>
      </c>
      <c r="B1469" s="20" t="s">
        <v>7582</v>
      </c>
      <c r="C1469" s="20" t="s">
        <v>7583</v>
      </c>
      <c r="D1469" s="20" t="s">
        <v>7584</v>
      </c>
      <c r="E1469" s="23" t="s">
        <v>7585</v>
      </c>
      <c r="F1469" s="26"/>
      <c r="G1469" s="22">
        <v>43371</v>
      </c>
      <c r="H1469" s="22">
        <v>47753</v>
      </c>
      <c r="I1469" s="23" t="s">
        <v>1746</v>
      </c>
      <c r="J1469" s="23" t="s">
        <v>14276</v>
      </c>
      <c r="K1469" s="29"/>
      <c r="L1469" s="20" t="s">
        <v>7586</v>
      </c>
      <c r="M1469" s="20" t="s">
        <v>7587</v>
      </c>
      <c r="N1469" s="20" t="s">
        <v>7588</v>
      </c>
    </row>
    <row r="1470" spans="1:14" s="5" customFormat="1" ht="93.75" x14ac:dyDescent="0.4">
      <c r="A1470" s="20">
        <v>1466</v>
      </c>
      <c r="B1470" s="20" t="s">
        <v>16075</v>
      </c>
      <c r="C1470" s="20" t="s">
        <v>11452</v>
      </c>
      <c r="D1470" s="20" t="s">
        <v>7589</v>
      </c>
      <c r="E1470" s="23" t="s">
        <v>7590</v>
      </c>
      <c r="F1470" s="20"/>
      <c r="G1470" s="22">
        <v>43089</v>
      </c>
      <c r="H1470" s="22">
        <v>47471</v>
      </c>
      <c r="I1470" s="23" t="s">
        <v>95</v>
      </c>
      <c r="J1470" s="23" t="s">
        <v>7591</v>
      </c>
      <c r="K1470" s="29" t="s">
        <v>22</v>
      </c>
      <c r="L1470" s="20"/>
      <c r="M1470" s="20"/>
      <c r="N1470" s="20"/>
    </row>
    <row r="1471" spans="1:14" s="5" customFormat="1" ht="75" x14ac:dyDescent="0.4">
      <c r="A1471" s="20">
        <v>1467</v>
      </c>
      <c r="B1471" s="20" t="s">
        <v>16076</v>
      </c>
      <c r="C1471" s="20" t="s">
        <v>7592</v>
      </c>
      <c r="D1471" s="20" t="s">
        <v>7593</v>
      </c>
      <c r="E1471" s="23" t="s">
        <v>7594</v>
      </c>
      <c r="F1471" s="20" t="s">
        <v>7595</v>
      </c>
      <c r="G1471" s="22">
        <v>44781</v>
      </c>
      <c r="H1471" s="22">
        <v>46606</v>
      </c>
      <c r="I1471" s="23" t="s">
        <v>970</v>
      </c>
      <c r="J1471" s="23" t="s">
        <v>7596</v>
      </c>
      <c r="K1471" s="29"/>
      <c r="L1471" s="20" t="s">
        <v>7597</v>
      </c>
      <c r="M1471" s="20" t="s">
        <v>7598</v>
      </c>
      <c r="N1471" s="20" t="s">
        <v>7599</v>
      </c>
    </row>
    <row r="1472" spans="1:14" s="5" customFormat="1" ht="56.25" x14ac:dyDescent="0.4">
      <c r="A1472" s="20">
        <v>1468</v>
      </c>
      <c r="B1472" s="20" t="s">
        <v>16077</v>
      </c>
      <c r="C1472" s="20" t="s">
        <v>7600</v>
      </c>
      <c r="D1472" s="20" t="s">
        <v>7601</v>
      </c>
      <c r="E1472" s="23" t="s">
        <v>7602</v>
      </c>
      <c r="F1472" s="20" t="s">
        <v>7603</v>
      </c>
      <c r="G1472" s="22">
        <v>43040</v>
      </c>
      <c r="H1472" s="22">
        <v>47422</v>
      </c>
      <c r="I1472" s="23" t="s">
        <v>1153</v>
      </c>
      <c r="J1472" s="23" t="s">
        <v>7604</v>
      </c>
      <c r="K1472" s="29" t="s">
        <v>22</v>
      </c>
      <c r="L1472" s="20" t="s">
        <v>7605</v>
      </c>
      <c r="M1472" s="20" t="s">
        <v>7606</v>
      </c>
      <c r="N1472" s="20" t="s">
        <v>7607</v>
      </c>
    </row>
    <row r="1473" spans="1:14" s="5" customFormat="1" ht="37.5" x14ac:dyDescent="0.4">
      <c r="A1473" s="20">
        <v>1469</v>
      </c>
      <c r="B1473" s="20" t="s">
        <v>12742</v>
      </c>
      <c r="C1473" s="20" t="s">
        <v>13165</v>
      </c>
      <c r="D1473" s="20" t="s">
        <v>7608</v>
      </c>
      <c r="E1473" s="23" t="s">
        <v>7609</v>
      </c>
      <c r="F1473" s="20"/>
      <c r="G1473" s="22">
        <v>45132</v>
      </c>
      <c r="H1473" s="22">
        <v>46958</v>
      </c>
      <c r="I1473" s="23" t="s">
        <v>207</v>
      </c>
      <c r="J1473" s="23" t="s">
        <v>14277</v>
      </c>
      <c r="K1473" s="29" t="s">
        <v>22</v>
      </c>
      <c r="L1473" s="20"/>
      <c r="M1473" s="20"/>
      <c r="N1473" s="20"/>
    </row>
    <row r="1474" spans="1:14" s="5" customFormat="1" ht="75" x14ac:dyDescent="0.4">
      <c r="A1474" s="20">
        <v>1470</v>
      </c>
      <c r="B1474" s="20" t="s">
        <v>16078</v>
      </c>
      <c r="C1474" s="20" t="s">
        <v>7610</v>
      </c>
      <c r="D1474" s="23" t="s">
        <v>7611</v>
      </c>
      <c r="E1474" s="23" t="s">
        <v>7612</v>
      </c>
      <c r="F1474" s="20" t="s">
        <v>7613</v>
      </c>
      <c r="G1474" s="22">
        <v>44537</v>
      </c>
      <c r="H1474" s="22">
        <v>46362</v>
      </c>
      <c r="I1474" s="23" t="s">
        <v>3925</v>
      </c>
      <c r="J1474" s="23" t="s">
        <v>12892</v>
      </c>
      <c r="K1474" s="29" t="s">
        <v>160</v>
      </c>
      <c r="L1474" s="20" t="s">
        <v>7615</v>
      </c>
      <c r="M1474" s="20" t="s">
        <v>7616</v>
      </c>
      <c r="N1474" s="20" t="s">
        <v>7617</v>
      </c>
    </row>
    <row r="1475" spans="1:14" s="5" customFormat="1" ht="56.25" x14ac:dyDescent="0.4">
      <c r="A1475" s="20">
        <v>1471</v>
      </c>
      <c r="B1475" s="20" t="s">
        <v>16079</v>
      </c>
      <c r="C1475" s="20" t="s">
        <v>7618</v>
      </c>
      <c r="D1475" s="20" t="s">
        <v>7619</v>
      </c>
      <c r="E1475" s="23" t="s">
        <v>7620</v>
      </c>
      <c r="F1475" s="20" t="s">
        <v>7621</v>
      </c>
      <c r="G1475" s="22">
        <v>43186</v>
      </c>
      <c r="H1475" s="22">
        <v>47568</v>
      </c>
      <c r="I1475" s="23" t="s">
        <v>8057</v>
      </c>
      <c r="J1475" s="23" t="s">
        <v>13223</v>
      </c>
      <c r="K1475" s="29"/>
      <c r="L1475" s="20" t="s">
        <v>7622</v>
      </c>
      <c r="M1475" s="20" t="s">
        <v>7623</v>
      </c>
      <c r="N1475" s="20" t="s">
        <v>7624</v>
      </c>
    </row>
    <row r="1476" spans="1:14" s="5" customFormat="1" ht="37.5" x14ac:dyDescent="0.4">
      <c r="A1476" s="20">
        <v>1472</v>
      </c>
      <c r="B1476" s="20" t="s">
        <v>16080</v>
      </c>
      <c r="C1476" s="20" t="s">
        <v>7625</v>
      </c>
      <c r="D1476" s="20" t="s">
        <v>7626</v>
      </c>
      <c r="E1476" s="23" t="s">
        <v>7627</v>
      </c>
      <c r="F1476" s="20" t="s">
        <v>7628</v>
      </c>
      <c r="G1476" s="22">
        <v>43217</v>
      </c>
      <c r="H1476" s="22">
        <v>47599</v>
      </c>
      <c r="I1476" s="23" t="s">
        <v>10219</v>
      </c>
      <c r="J1476" s="23" t="s">
        <v>13886</v>
      </c>
      <c r="K1476" s="29" t="s">
        <v>97</v>
      </c>
      <c r="L1476" s="20" t="s">
        <v>7629</v>
      </c>
      <c r="M1476" s="20" t="s">
        <v>7630</v>
      </c>
      <c r="N1476" s="20" t="s">
        <v>7631</v>
      </c>
    </row>
    <row r="1477" spans="1:14" s="5" customFormat="1" ht="75" x14ac:dyDescent="0.4">
      <c r="A1477" s="20">
        <v>1473</v>
      </c>
      <c r="B1477" s="20" t="s">
        <v>16081</v>
      </c>
      <c r="C1477" s="20" t="s">
        <v>7632</v>
      </c>
      <c r="D1477" s="20" t="s">
        <v>7633</v>
      </c>
      <c r="E1477" s="23" t="s">
        <v>7634</v>
      </c>
      <c r="F1477" s="20" t="s">
        <v>7635</v>
      </c>
      <c r="G1477" s="22">
        <v>43343</v>
      </c>
      <c r="H1477" s="22">
        <v>47725</v>
      </c>
      <c r="I1477" s="23" t="s">
        <v>395</v>
      </c>
      <c r="J1477" s="23" t="s">
        <v>13957</v>
      </c>
      <c r="K1477" s="29"/>
      <c r="L1477" s="20" t="s">
        <v>7636</v>
      </c>
      <c r="M1477" s="20" t="s">
        <v>7637</v>
      </c>
      <c r="N1477" s="20" t="s">
        <v>7638</v>
      </c>
    </row>
    <row r="1478" spans="1:14" s="5" customFormat="1" ht="37.5" x14ac:dyDescent="0.4">
      <c r="A1478" s="20">
        <v>1474</v>
      </c>
      <c r="B1478" s="20" t="s">
        <v>16082</v>
      </c>
      <c r="C1478" s="20" t="s">
        <v>7639</v>
      </c>
      <c r="D1478" s="20" t="s">
        <v>7640</v>
      </c>
      <c r="E1478" s="23" t="s">
        <v>7641</v>
      </c>
      <c r="F1478" s="20" t="s">
        <v>7642</v>
      </c>
      <c r="G1478" s="22">
        <v>43040</v>
      </c>
      <c r="H1478" s="22">
        <v>47422</v>
      </c>
      <c r="I1478" s="23" t="s">
        <v>39</v>
      </c>
      <c r="J1478" s="23" t="s">
        <v>7643</v>
      </c>
      <c r="K1478" s="29"/>
      <c r="L1478" s="20"/>
      <c r="M1478" s="20"/>
      <c r="N1478" s="20"/>
    </row>
    <row r="1479" spans="1:14" s="5" customFormat="1" ht="112.5" x14ac:dyDescent="0.4">
      <c r="A1479" s="20">
        <v>1475</v>
      </c>
      <c r="B1479" s="20" t="s">
        <v>16083</v>
      </c>
      <c r="C1479" s="20" t="s">
        <v>7644</v>
      </c>
      <c r="D1479" s="20" t="s">
        <v>7645</v>
      </c>
      <c r="E1479" s="23" t="s">
        <v>7646</v>
      </c>
      <c r="F1479" s="20" t="s">
        <v>7647</v>
      </c>
      <c r="G1479" s="22">
        <v>43089</v>
      </c>
      <c r="H1479" s="22">
        <v>47471</v>
      </c>
      <c r="I1479" s="23" t="s">
        <v>7648</v>
      </c>
      <c r="J1479" s="23" t="s">
        <v>16792</v>
      </c>
      <c r="K1479" s="29"/>
      <c r="L1479" s="20" t="s">
        <v>7649</v>
      </c>
      <c r="M1479" s="20" t="s">
        <v>7650</v>
      </c>
      <c r="N1479" s="20" t="s">
        <v>7651</v>
      </c>
    </row>
    <row r="1480" spans="1:14" s="5" customFormat="1" ht="56.25" x14ac:dyDescent="0.4">
      <c r="A1480" s="20">
        <v>1476</v>
      </c>
      <c r="B1480" s="20" t="s">
        <v>16084</v>
      </c>
      <c r="C1480" s="20" t="s">
        <v>7652</v>
      </c>
      <c r="D1480" s="20" t="s">
        <v>7653</v>
      </c>
      <c r="E1480" s="23" t="s">
        <v>7654</v>
      </c>
      <c r="F1480" s="20" t="s">
        <v>7655</v>
      </c>
      <c r="G1480" s="22">
        <v>43802</v>
      </c>
      <c r="H1480" s="22">
        <v>48184</v>
      </c>
      <c r="I1480" s="23" t="s">
        <v>380</v>
      </c>
      <c r="J1480" s="23" t="s">
        <v>14278</v>
      </c>
      <c r="K1480" s="29" t="s">
        <v>470</v>
      </c>
      <c r="L1480" s="20" t="s">
        <v>7656</v>
      </c>
      <c r="M1480" s="20" t="s">
        <v>7657</v>
      </c>
      <c r="N1480" s="20" t="s">
        <v>7658</v>
      </c>
    </row>
    <row r="1481" spans="1:14" s="5" customFormat="1" ht="112.5" x14ac:dyDescent="0.4">
      <c r="A1481" s="20">
        <v>1477</v>
      </c>
      <c r="B1481" s="20" t="s">
        <v>7659</v>
      </c>
      <c r="C1481" s="20" t="s">
        <v>7660</v>
      </c>
      <c r="D1481" s="20" t="s">
        <v>14502</v>
      </c>
      <c r="E1481" s="23" t="s">
        <v>7661</v>
      </c>
      <c r="F1481" s="20" t="s">
        <v>7662</v>
      </c>
      <c r="G1481" s="22">
        <v>43217</v>
      </c>
      <c r="H1481" s="22">
        <v>47599</v>
      </c>
      <c r="I1481" s="23" t="s">
        <v>7663</v>
      </c>
      <c r="J1481" s="23" t="s">
        <v>7664</v>
      </c>
      <c r="K1481" s="29" t="s">
        <v>22</v>
      </c>
      <c r="L1481" s="20" t="s">
        <v>14503</v>
      </c>
      <c r="M1481" s="20" t="s">
        <v>14504</v>
      </c>
      <c r="N1481" s="20" t="s">
        <v>7665</v>
      </c>
    </row>
    <row r="1482" spans="1:14" s="5" customFormat="1" ht="56.25" x14ac:dyDescent="0.4">
      <c r="A1482" s="20">
        <v>1478</v>
      </c>
      <c r="B1482" s="20" t="s">
        <v>16085</v>
      </c>
      <c r="C1482" s="20" t="s">
        <v>7666</v>
      </c>
      <c r="D1482" s="20" t="s">
        <v>7667</v>
      </c>
      <c r="E1482" s="23" t="s">
        <v>7668</v>
      </c>
      <c r="F1482" s="20" t="s">
        <v>7669</v>
      </c>
      <c r="G1482" s="22">
        <v>43167</v>
      </c>
      <c r="H1482" s="22">
        <v>47549</v>
      </c>
      <c r="I1482" s="23" t="s">
        <v>1578</v>
      </c>
      <c r="J1482" s="23" t="s">
        <v>13295</v>
      </c>
      <c r="K1482" s="29" t="s">
        <v>22</v>
      </c>
      <c r="L1482" s="20" t="s">
        <v>7670</v>
      </c>
      <c r="M1482" s="20" t="s">
        <v>7671</v>
      </c>
      <c r="N1482" s="20" t="s">
        <v>7672</v>
      </c>
    </row>
    <row r="1483" spans="1:14" s="5" customFormat="1" ht="75" x14ac:dyDescent="0.4">
      <c r="A1483" s="20">
        <v>1479</v>
      </c>
      <c r="B1483" s="20" t="s">
        <v>16086</v>
      </c>
      <c r="C1483" s="20" t="s">
        <v>7673</v>
      </c>
      <c r="D1483" s="20" t="s">
        <v>7674</v>
      </c>
      <c r="E1483" s="23" t="s">
        <v>7675</v>
      </c>
      <c r="F1483" s="20"/>
      <c r="G1483" s="22">
        <v>43217</v>
      </c>
      <c r="H1483" s="22">
        <v>47599</v>
      </c>
      <c r="I1483" s="23" t="s">
        <v>13439</v>
      </c>
      <c r="J1483" s="23" t="s">
        <v>12817</v>
      </c>
      <c r="K1483" s="29"/>
      <c r="L1483" s="20" t="s">
        <v>7676</v>
      </c>
      <c r="M1483" s="20" t="s">
        <v>7677</v>
      </c>
      <c r="N1483" s="20" t="s">
        <v>7678</v>
      </c>
    </row>
    <row r="1484" spans="1:14" s="5" customFormat="1" ht="37.5" x14ac:dyDescent="0.4">
      <c r="A1484" s="20">
        <v>1480</v>
      </c>
      <c r="B1484" s="20" t="s">
        <v>7679</v>
      </c>
      <c r="C1484" s="20" t="s">
        <v>7680</v>
      </c>
      <c r="D1484" s="20" t="s">
        <v>7681</v>
      </c>
      <c r="E1484" s="23" t="s">
        <v>7682</v>
      </c>
      <c r="F1484" s="20"/>
      <c r="G1484" s="22">
        <v>44183</v>
      </c>
      <c r="H1484" s="22">
        <v>48565</v>
      </c>
      <c r="I1484" s="23" t="s">
        <v>320</v>
      </c>
      <c r="J1484" s="23" t="s">
        <v>7683</v>
      </c>
      <c r="K1484" s="29"/>
      <c r="L1484" s="20"/>
      <c r="M1484" s="20"/>
      <c r="N1484" s="20"/>
    </row>
    <row r="1485" spans="1:14" s="5" customFormat="1" ht="56.25" x14ac:dyDescent="0.4">
      <c r="A1485" s="20">
        <v>1481</v>
      </c>
      <c r="B1485" s="20" t="s">
        <v>16087</v>
      </c>
      <c r="C1485" s="20" t="s">
        <v>7684</v>
      </c>
      <c r="D1485" s="20" t="s">
        <v>7685</v>
      </c>
      <c r="E1485" s="23" t="s">
        <v>7686</v>
      </c>
      <c r="F1485" s="20" t="s">
        <v>7687</v>
      </c>
      <c r="G1485" s="22">
        <v>43070</v>
      </c>
      <c r="H1485" s="22">
        <v>47452</v>
      </c>
      <c r="I1485" s="23" t="s">
        <v>596</v>
      </c>
      <c r="J1485" s="23" t="s">
        <v>13701</v>
      </c>
      <c r="K1485" s="29"/>
      <c r="L1485" s="20" t="s">
        <v>7688</v>
      </c>
      <c r="M1485" s="20"/>
      <c r="N1485" s="20" t="s">
        <v>7689</v>
      </c>
    </row>
    <row r="1486" spans="1:14" s="5" customFormat="1" ht="112.5" x14ac:dyDescent="0.4">
      <c r="A1486" s="20">
        <v>1482</v>
      </c>
      <c r="B1486" s="20" t="s">
        <v>16088</v>
      </c>
      <c r="C1486" s="20" t="s">
        <v>7690</v>
      </c>
      <c r="D1486" s="20" t="s">
        <v>16834</v>
      </c>
      <c r="E1486" s="23" t="s">
        <v>16835</v>
      </c>
      <c r="F1486" s="20" t="s">
        <v>7691</v>
      </c>
      <c r="G1486" s="22">
        <v>44113</v>
      </c>
      <c r="H1486" s="22">
        <v>48495</v>
      </c>
      <c r="I1486" s="23" t="s">
        <v>14164</v>
      </c>
      <c r="J1486" s="23" t="s">
        <v>13764</v>
      </c>
      <c r="K1486" s="29" t="s">
        <v>22</v>
      </c>
      <c r="L1486" s="20" t="s">
        <v>13781</v>
      </c>
      <c r="M1486" s="20" t="s">
        <v>13854</v>
      </c>
      <c r="N1486" s="20" t="s">
        <v>7692</v>
      </c>
    </row>
    <row r="1487" spans="1:14" s="5" customFormat="1" ht="37.5" x14ac:dyDescent="0.4">
      <c r="A1487" s="20">
        <v>1483</v>
      </c>
      <c r="B1487" s="20" t="s">
        <v>16089</v>
      </c>
      <c r="C1487" s="20" t="s">
        <v>7693</v>
      </c>
      <c r="D1487" s="20" t="s">
        <v>7694</v>
      </c>
      <c r="E1487" s="23" t="s">
        <v>7695</v>
      </c>
      <c r="F1487" s="20" t="s">
        <v>7696</v>
      </c>
      <c r="G1487" s="22">
        <v>44183</v>
      </c>
      <c r="H1487" s="22">
        <v>48565</v>
      </c>
      <c r="I1487" s="23" t="s">
        <v>395</v>
      </c>
      <c r="J1487" s="23" t="s">
        <v>7697</v>
      </c>
      <c r="K1487" s="29" t="s">
        <v>22</v>
      </c>
      <c r="L1487" s="20" t="s">
        <v>7698</v>
      </c>
      <c r="M1487" s="20" t="s">
        <v>7699</v>
      </c>
      <c r="N1487" s="20" t="s">
        <v>7700</v>
      </c>
    </row>
    <row r="1488" spans="1:14" s="5" customFormat="1" ht="75" x14ac:dyDescent="0.4">
      <c r="A1488" s="20">
        <v>1484</v>
      </c>
      <c r="B1488" s="20" t="s">
        <v>16090</v>
      </c>
      <c r="C1488" s="20" t="s">
        <v>12339</v>
      </c>
      <c r="D1488" s="20" t="s">
        <v>14200</v>
      </c>
      <c r="E1488" s="23" t="s">
        <v>14199</v>
      </c>
      <c r="F1488" s="20"/>
      <c r="G1488" s="22">
        <v>46041</v>
      </c>
      <c r="H1488" s="22">
        <v>47866</v>
      </c>
      <c r="I1488" s="23" t="s">
        <v>380</v>
      </c>
      <c r="J1488" s="23" t="s">
        <v>13558</v>
      </c>
      <c r="K1488" s="29"/>
      <c r="L1488" s="20" t="s">
        <v>10059</v>
      </c>
      <c r="M1488" s="20" t="s">
        <v>12340</v>
      </c>
      <c r="N1488" s="20" t="s">
        <v>12341</v>
      </c>
    </row>
    <row r="1489" spans="1:14" s="5" customFormat="1" ht="56.25" x14ac:dyDescent="0.4">
      <c r="A1489" s="20">
        <v>1485</v>
      </c>
      <c r="B1489" s="20" t="s">
        <v>16091</v>
      </c>
      <c r="C1489" s="20" t="s">
        <v>7701</v>
      </c>
      <c r="D1489" s="20" t="s">
        <v>7702</v>
      </c>
      <c r="E1489" s="23" t="s">
        <v>7703</v>
      </c>
      <c r="F1489" s="20" t="s">
        <v>7704</v>
      </c>
      <c r="G1489" s="22">
        <v>43343</v>
      </c>
      <c r="H1489" s="22">
        <v>47725</v>
      </c>
      <c r="I1489" s="23" t="s">
        <v>5454</v>
      </c>
      <c r="J1489" s="23" t="s">
        <v>13107</v>
      </c>
      <c r="K1489" s="29" t="s">
        <v>22</v>
      </c>
      <c r="L1489" s="20" t="s">
        <v>7705</v>
      </c>
      <c r="M1489" s="20" t="s">
        <v>7706</v>
      </c>
      <c r="N1489" s="20" t="s">
        <v>7707</v>
      </c>
    </row>
    <row r="1490" spans="1:14" s="5" customFormat="1" ht="37.5" x14ac:dyDescent="0.4">
      <c r="A1490" s="20">
        <v>1486</v>
      </c>
      <c r="B1490" s="20" t="s">
        <v>16092</v>
      </c>
      <c r="C1490" s="20" t="s">
        <v>7708</v>
      </c>
      <c r="D1490" s="20" t="s">
        <v>7709</v>
      </c>
      <c r="E1490" s="23" t="s">
        <v>7710</v>
      </c>
      <c r="F1490" s="20" t="s">
        <v>7711</v>
      </c>
      <c r="G1490" s="22">
        <v>43070</v>
      </c>
      <c r="H1490" s="22">
        <v>47452</v>
      </c>
      <c r="I1490" s="23" t="s">
        <v>434</v>
      </c>
      <c r="J1490" s="23" t="s">
        <v>13080</v>
      </c>
      <c r="K1490" s="29" t="s">
        <v>22</v>
      </c>
      <c r="L1490" s="20" t="s">
        <v>7712</v>
      </c>
      <c r="M1490" s="20" t="s">
        <v>7713</v>
      </c>
      <c r="N1490" s="20" t="s">
        <v>7714</v>
      </c>
    </row>
    <row r="1491" spans="1:14" s="5" customFormat="1" ht="75" x14ac:dyDescent="0.4">
      <c r="A1491" s="20">
        <v>1487</v>
      </c>
      <c r="B1491" s="20" t="s">
        <v>16093</v>
      </c>
      <c r="C1491" s="20" t="s">
        <v>7715</v>
      </c>
      <c r="D1491" s="20" t="s">
        <v>7716</v>
      </c>
      <c r="E1491" s="23" t="s">
        <v>7717</v>
      </c>
      <c r="F1491" s="20" t="s">
        <v>7718</v>
      </c>
      <c r="G1491" s="22">
        <v>43186</v>
      </c>
      <c r="H1491" s="22">
        <v>47568</v>
      </c>
      <c r="I1491" s="23" t="s">
        <v>7719</v>
      </c>
      <c r="J1491" s="23" t="s">
        <v>7720</v>
      </c>
      <c r="K1491" s="29"/>
      <c r="L1491" s="20" t="s">
        <v>7721</v>
      </c>
      <c r="M1491" s="20" t="s">
        <v>7722</v>
      </c>
      <c r="N1491" s="20" t="s">
        <v>7723</v>
      </c>
    </row>
    <row r="1492" spans="1:14" s="5" customFormat="1" ht="56.25" x14ac:dyDescent="0.4">
      <c r="A1492" s="20">
        <v>1488</v>
      </c>
      <c r="B1492" s="20" t="s">
        <v>16094</v>
      </c>
      <c r="C1492" s="20" t="s">
        <v>7724</v>
      </c>
      <c r="D1492" s="20" t="s">
        <v>7725</v>
      </c>
      <c r="E1492" s="23" t="s">
        <v>7726</v>
      </c>
      <c r="F1492" s="20" t="s">
        <v>7727</v>
      </c>
      <c r="G1492" s="22">
        <v>45335</v>
      </c>
      <c r="H1492" s="22">
        <v>47161</v>
      </c>
      <c r="I1492" s="23" t="s">
        <v>56</v>
      </c>
      <c r="J1492" s="23" t="s">
        <v>12914</v>
      </c>
      <c r="K1492" s="29" t="s">
        <v>470</v>
      </c>
      <c r="L1492" s="20" t="s">
        <v>7728</v>
      </c>
      <c r="M1492" s="20" t="s">
        <v>7729</v>
      </c>
      <c r="N1492" s="20" t="s">
        <v>7730</v>
      </c>
    </row>
    <row r="1493" spans="1:14" s="5" customFormat="1" ht="37.5" x14ac:dyDescent="0.4">
      <c r="A1493" s="20">
        <v>1489</v>
      </c>
      <c r="B1493" s="24" t="s">
        <v>16095</v>
      </c>
      <c r="C1493" s="20" t="s">
        <v>12342</v>
      </c>
      <c r="D1493" s="20" t="s">
        <v>13838</v>
      </c>
      <c r="E1493" s="23" t="s">
        <v>13809</v>
      </c>
      <c r="F1493" s="20" t="s">
        <v>12343</v>
      </c>
      <c r="G1493" s="22">
        <v>45785</v>
      </c>
      <c r="H1493" s="22">
        <v>47610</v>
      </c>
      <c r="I1493" s="23" t="s">
        <v>713</v>
      </c>
      <c r="J1493" s="23" t="s">
        <v>16793</v>
      </c>
      <c r="K1493" s="29"/>
      <c r="L1493" s="20" t="s">
        <v>12344</v>
      </c>
      <c r="M1493" s="20" t="s">
        <v>12345</v>
      </c>
      <c r="N1493" s="20" t="s">
        <v>12346</v>
      </c>
    </row>
    <row r="1494" spans="1:14" s="5" customFormat="1" ht="93.75" x14ac:dyDescent="0.4">
      <c r="A1494" s="20">
        <v>1490</v>
      </c>
      <c r="B1494" s="20" t="s">
        <v>12743</v>
      </c>
      <c r="C1494" s="20" t="s">
        <v>7731</v>
      </c>
      <c r="D1494" s="20" t="s">
        <v>7732</v>
      </c>
      <c r="E1494" s="23" t="s">
        <v>7733</v>
      </c>
      <c r="F1494" s="20" t="s">
        <v>7734</v>
      </c>
      <c r="G1494" s="22">
        <v>45279</v>
      </c>
      <c r="H1494" s="22">
        <v>47105</v>
      </c>
      <c r="I1494" s="23" t="s">
        <v>3175</v>
      </c>
      <c r="J1494" s="23" t="s">
        <v>7735</v>
      </c>
      <c r="K1494" s="29"/>
      <c r="L1494" s="20" t="s">
        <v>7736</v>
      </c>
      <c r="M1494" s="20" t="s">
        <v>7737</v>
      </c>
      <c r="N1494" s="20" t="s">
        <v>7738</v>
      </c>
    </row>
    <row r="1495" spans="1:14" s="5" customFormat="1" ht="37.5" x14ac:dyDescent="0.4">
      <c r="A1495" s="20">
        <v>1491</v>
      </c>
      <c r="B1495" s="20" t="s">
        <v>12744</v>
      </c>
      <c r="C1495" s="27"/>
      <c r="D1495" s="20" t="s">
        <v>12843</v>
      </c>
      <c r="E1495" s="23" t="s">
        <v>7739</v>
      </c>
      <c r="F1495" s="20" t="s">
        <v>7740</v>
      </c>
      <c r="G1495" s="22">
        <v>43985</v>
      </c>
      <c r="H1495" s="22">
        <v>48367</v>
      </c>
      <c r="I1495" s="23" t="s">
        <v>12818</v>
      </c>
      <c r="J1495" s="23" t="s">
        <v>7741</v>
      </c>
      <c r="K1495" s="29"/>
      <c r="L1495" s="20"/>
      <c r="M1495" s="20"/>
      <c r="N1495" s="20"/>
    </row>
    <row r="1496" spans="1:14" s="5" customFormat="1" ht="56.25" x14ac:dyDescent="0.4">
      <c r="A1496" s="20">
        <v>1492</v>
      </c>
      <c r="B1496" s="20" t="s">
        <v>16096</v>
      </c>
      <c r="C1496" s="20" t="s">
        <v>7742</v>
      </c>
      <c r="D1496" s="20" t="s">
        <v>7743</v>
      </c>
      <c r="E1496" s="23" t="s">
        <v>7744</v>
      </c>
      <c r="F1496" s="20" t="s">
        <v>7745</v>
      </c>
      <c r="G1496" s="22">
        <v>43070</v>
      </c>
      <c r="H1496" s="22">
        <v>47452</v>
      </c>
      <c r="I1496" s="23" t="s">
        <v>4166</v>
      </c>
      <c r="J1496" s="23" t="s">
        <v>12790</v>
      </c>
      <c r="K1496" s="29"/>
      <c r="L1496" s="20" t="s">
        <v>7746</v>
      </c>
      <c r="M1496" s="20" t="s">
        <v>7747</v>
      </c>
      <c r="N1496" s="20" t="s">
        <v>7748</v>
      </c>
    </row>
    <row r="1497" spans="1:14" s="5" customFormat="1" ht="56.25" x14ac:dyDescent="0.4">
      <c r="A1497" s="20">
        <v>1493</v>
      </c>
      <c r="B1497" s="20" t="s">
        <v>16097</v>
      </c>
      <c r="C1497" s="20" t="s">
        <v>7749</v>
      </c>
      <c r="D1497" s="20" t="s">
        <v>12844</v>
      </c>
      <c r="E1497" s="23" t="s">
        <v>7750</v>
      </c>
      <c r="F1497" s="20" t="s">
        <v>7751</v>
      </c>
      <c r="G1497" s="22">
        <v>44363</v>
      </c>
      <c r="H1497" s="22">
        <v>46188</v>
      </c>
      <c r="I1497" s="23" t="s">
        <v>2320</v>
      </c>
      <c r="J1497" s="23" t="s">
        <v>1182</v>
      </c>
      <c r="K1497" s="29"/>
      <c r="L1497" s="20" t="s">
        <v>7752</v>
      </c>
      <c r="M1497" s="20" t="s">
        <v>7753</v>
      </c>
      <c r="N1497" s="20" t="s">
        <v>7754</v>
      </c>
    </row>
    <row r="1498" spans="1:14" s="5" customFormat="1" ht="37.5" x14ac:dyDescent="0.4">
      <c r="A1498" s="20">
        <v>1494</v>
      </c>
      <c r="B1498" s="20" t="s">
        <v>16098</v>
      </c>
      <c r="C1498" s="20" t="s">
        <v>7755</v>
      </c>
      <c r="D1498" s="20" t="s">
        <v>7756</v>
      </c>
      <c r="E1498" s="23" t="s">
        <v>7757</v>
      </c>
      <c r="F1498" s="20" t="s">
        <v>7758</v>
      </c>
      <c r="G1498" s="22">
        <v>45229</v>
      </c>
      <c r="H1498" s="22">
        <v>47055</v>
      </c>
      <c r="I1498" s="23" t="s">
        <v>713</v>
      </c>
      <c r="J1498" s="23" t="s">
        <v>2107</v>
      </c>
      <c r="K1498" s="29" t="s">
        <v>97</v>
      </c>
      <c r="L1498" s="20" t="s">
        <v>7759</v>
      </c>
      <c r="M1498" s="20" t="s">
        <v>7760</v>
      </c>
      <c r="N1498" s="20" t="s">
        <v>7761</v>
      </c>
    </row>
    <row r="1499" spans="1:14" s="5" customFormat="1" ht="37.5" x14ac:dyDescent="0.4">
      <c r="A1499" s="20">
        <v>1495</v>
      </c>
      <c r="B1499" s="20" t="s">
        <v>16099</v>
      </c>
      <c r="C1499" s="20"/>
      <c r="D1499" s="20" t="s">
        <v>12347</v>
      </c>
      <c r="E1499" s="23" t="s">
        <v>12348</v>
      </c>
      <c r="F1499" s="20"/>
      <c r="G1499" s="22">
        <v>45909</v>
      </c>
      <c r="H1499" s="22">
        <v>47734</v>
      </c>
      <c r="I1499" s="23" t="s">
        <v>13622</v>
      </c>
      <c r="J1499" s="23" t="s">
        <v>96</v>
      </c>
      <c r="K1499" s="29" t="s">
        <v>470</v>
      </c>
      <c r="L1499" s="20"/>
      <c r="M1499" s="26"/>
      <c r="N1499" s="20"/>
    </row>
    <row r="1500" spans="1:14" s="5" customFormat="1" ht="37.5" x14ac:dyDescent="0.4">
      <c r="A1500" s="20">
        <v>1496</v>
      </c>
      <c r="B1500" s="20" t="s">
        <v>12745</v>
      </c>
      <c r="C1500" s="20"/>
      <c r="D1500" s="20" t="s">
        <v>7762</v>
      </c>
      <c r="E1500" s="23" t="s">
        <v>7763</v>
      </c>
      <c r="F1500" s="20"/>
      <c r="G1500" s="22">
        <v>44855</v>
      </c>
      <c r="H1500" s="22">
        <v>46680</v>
      </c>
      <c r="I1500" s="23" t="s">
        <v>2406</v>
      </c>
      <c r="J1500" s="23" t="s">
        <v>13810</v>
      </c>
      <c r="K1500" s="29" t="s">
        <v>160</v>
      </c>
      <c r="L1500" s="20"/>
      <c r="M1500" s="20"/>
      <c r="N1500" s="20"/>
    </row>
    <row r="1501" spans="1:14" s="5" customFormat="1" ht="56.25" x14ac:dyDescent="0.4">
      <c r="A1501" s="20">
        <v>1497</v>
      </c>
      <c r="B1501" s="20" t="s">
        <v>16100</v>
      </c>
      <c r="C1501" s="20"/>
      <c r="D1501" s="20" t="s">
        <v>7764</v>
      </c>
      <c r="E1501" s="23" t="s">
        <v>7765</v>
      </c>
      <c r="F1501" s="20"/>
      <c r="G1501" s="22">
        <v>44235</v>
      </c>
      <c r="H1501" s="22">
        <v>48617</v>
      </c>
      <c r="I1501" s="23" t="s">
        <v>14121</v>
      </c>
      <c r="J1501" s="23" t="s">
        <v>7766</v>
      </c>
      <c r="K1501" s="29" t="s">
        <v>160</v>
      </c>
      <c r="L1501" s="20"/>
      <c r="M1501" s="20"/>
      <c r="N1501" s="20"/>
    </row>
    <row r="1502" spans="1:14" s="5" customFormat="1" ht="37.5" x14ac:dyDescent="0.4">
      <c r="A1502" s="20">
        <v>1498</v>
      </c>
      <c r="B1502" s="20" t="s">
        <v>16101</v>
      </c>
      <c r="C1502" s="20" t="s">
        <v>12349</v>
      </c>
      <c r="D1502" s="20" t="s">
        <v>12350</v>
      </c>
      <c r="E1502" s="23" t="s">
        <v>12351</v>
      </c>
      <c r="F1502" s="20" t="s">
        <v>12352</v>
      </c>
      <c r="G1502" s="22">
        <v>45887</v>
      </c>
      <c r="H1502" s="22">
        <v>47712</v>
      </c>
      <c r="I1502" s="23" t="s">
        <v>11457</v>
      </c>
      <c r="J1502" s="23" t="s">
        <v>14279</v>
      </c>
      <c r="K1502" s="29" t="s">
        <v>22</v>
      </c>
      <c r="L1502" s="20" t="s">
        <v>12353</v>
      </c>
      <c r="M1502" s="20" t="s">
        <v>12354</v>
      </c>
      <c r="N1502" s="20" t="s">
        <v>12355</v>
      </c>
    </row>
    <row r="1503" spans="1:14" s="5" customFormat="1" ht="93.75" x14ac:dyDescent="0.4">
      <c r="A1503" s="20">
        <v>1499</v>
      </c>
      <c r="B1503" s="20" t="s">
        <v>16102</v>
      </c>
      <c r="C1503" s="20"/>
      <c r="D1503" s="20" t="s">
        <v>7767</v>
      </c>
      <c r="E1503" s="23" t="s">
        <v>7768</v>
      </c>
      <c r="F1503" s="20" t="s">
        <v>7769</v>
      </c>
      <c r="G1503" s="22">
        <v>43802</v>
      </c>
      <c r="H1503" s="22">
        <v>48184</v>
      </c>
      <c r="I1503" s="23" t="s">
        <v>39</v>
      </c>
      <c r="J1503" s="23" t="s">
        <v>7770</v>
      </c>
      <c r="K1503" s="29" t="s">
        <v>97</v>
      </c>
      <c r="L1503" s="20" t="s">
        <v>7771</v>
      </c>
      <c r="M1503" s="20" t="s">
        <v>7772</v>
      </c>
      <c r="N1503" s="20" t="s">
        <v>7773</v>
      </c>
    </row>
    <row r="1504" spans="1:14" s="5" customFormat="1" ht="56.25" x14ac:dyDescent="0.4">
      <c r="A1504" s="20">
        <v>1500</v>
      </c>
      <c r="B1504" s="20" t="s">
        <v>16103</v>
      </c>
      <c r="C1504" s="20" t="s">
        <v>7774</v>
      </c>
      <c r="D1504" s="20" t="s">
        <v>13992</v>
      </c>
      <c r="E1504" s="23" t="s">
        <v>7775</v>
      </c>
      <c r="F1504" s="20"/>
      <c r="G1504" s="22">
        <v>44645</v>
      </c>
      <c r="H1504" s="22">
        <v>46470</v>
      </c>
      <c r="I1504" s="23" t="s">
        <v>14881</v>
      </c>
      <c r="J1504" s="23" t="s">
        <v>14882</v>
      </c>
      <c r="K1504" s="29"/>
      <c r="L1504" s="20"/>
      <c r="M1504" s="20"/>
      <c r="N1504" s="20"/>
    </row>
    <row r="1505" spans="1:14" s="5" customFormat="1" ht="37.5" x14ac:dyDescent="0.4">
      <c r="A1505" s="20">
        <v>1501</v>
      </c>
      <c r="B1505" s="20" t="s">
        <v>16104</v>
      </c>
      <c r="C1505" s="20" t="s">
        <v>7776</v>
      </c>
      <c r="D1505" s="20" t="s">
        <v>7777</v>
      </c>
      <c r="E1505" s="23" t="s">
        <v>7778</v>
      </c>
      <c r="F1505" s="20"/>
      <c r="G1505" s="22">
        <v>43802</v>
      </c>
      <c r="H1505" s="22">
        <v>48184</v>
      </c>
      <c r="I1505" s="23" t="s">
        <v>395</v>
      </c>
      <c r="J1505" s="23" t="s">
        <v>13702</v>
      </c>
      <c r="K1505" s="29"/>
      <c r="L1505" s="20"/>
      <c r="M1505" s="20"/>
      <c r="N1505" s="20"/>
    </row>
    <row r="1506" spans="1:14" s="5" customFormat="1" ht="75" x14ac:dyDescent="0.4">
      <c r="A1506" s="20">
        <v>1502</v>
      </c>
      <c r="B1506" s="20" t="s">
        <v>16105</v>
      </c>
      <c r="C1506" s="20" t="s">
        <v>7779</v>
      </c>
      <c r="D1506" s="20" t="s">
        <v>7780</v>
      </c>
      <c r="E1506" s="23" t="s">
        <v>7781</v>
      </c>
      <c r="F1506" s="20"/>
      <c r="G1506" s="22">
        <v>43706</v>
      </c>
      <c r="H1506" s="22">
        <v>48088</v>
      </c>
      <c r="I1506" s="23" t="s">
        <v>395</v>
      </c>
      <c r="J1506" s="23" t="s">
        <v>12971</v>
      </c>
      <c r="K1506" s="29"/>
      <c r="L1506" s="20" t="s">
        <v>7782</v>
      </c>
      <c r="M1506" s="20" t="s">
        <v>7783</v>
      </c>
      <c r="N1506" s="20" t="s">
        <v>7784</v>
      </c>
    </row>
    <row r="1507" spans="1:14" s="5" customFormat="1" ht="56.25" x14ac:dyDescent="0.4">
      <c r="A1507" s="20">
        <v>1503</v>
      </c>
      <c r="B1507" s="20" t="s">
        <v>16106</v>
      </c>
      <c r="C1507" s="20"/>
      <c r="D1507" s="20" t="s">
        <v>7785</v>
      </c>
      <c r="E1507" s="23" t="s">
        <v>7786</v>
      </c>
      <c r="F1507" s="20"/>
      <c r="G1507" s="22">
        <v>43985</v>
      </c>
      <c r="H1507" s="22">
        <v>48367</v>
      </c>
      <c r="I1507" s="23" t="s">
        <v>44</v>
      </c>
      <c r="J1507" s="23" t="s">
        <v>7787</v>
      </c>
      <c r="K1507" s="29" t="s">
        <v>22</v>
      </c>
      <c r="L1507" s="20"/>
      <c r="M1507" s="20"/>
      <c r="N1507" s="20"/>
    </row>
    <row r="1508" spans="1:14" s="5" customFormat="1" ht="37.5" x14ac:dyDescent="0.4">
      <c r="A1508" s="20">
        <v>1504</v>
      </c>
      <c r="B1508" s="20" t="s">
        <v>7788</v>
      </c>
      <c r="C1508" s="20" t="s">
        <v>7789</v>
      </c>
      <c r="D1508" s="20" t="s">
        <v>7790</v>
      </c>
      <c r="E1508" s="23" t="s">
        <v>7791</v>
      </c>
      <c r="F1508" s="20" t="s">
        <v>7792</v>
      </c>
      <c r="G1508" s="22">
        <v>45191</v>
      </c>
      <c r="H1508" s="22">
        <v>47017</v>
      </c>
      <c r="I1508" s="23" t="s">
        <v>39</v>
      </c>
      <c r="J1508" s="23" t="s">
        <v>13537</v>
      </c>
      <c r="K1508" s="29"/>
      <c r="L1508" s="20" t="s">
        <v>7793</v>
      </c>
      <c r="M1508" s="20" t="s">
        <v>7794</v>
      </c>
      <c r="N1508" s="20" t="s">
        <v>7795</v>
      </c>
    </row>
    <row r="1509" spans="1:14" s="5" customFormat="1" ht="56.25" x14ac:dyDescent="0.4">
      <c r="A1509" s="20">
        <v>1505</v>
      </c>
      <c r="B1509" s="20" t="s">
        <v>16107</v>
      </c>
      <c r="C1509" s="20" t="s">
        <v>7796</v>
      </c>
      <c r="D1509" s="20" t="s">
        <v>7797</v>
      </c>
      <c r="E1509" s="23" t="s">
        <v>7798</v>
      </c>
      <c r="F1509" s="20"/>
      <c r="G1509" s="22">
        <v>44622</v>
      </c>
      <c r="H1509" s="22">
        <v>46447</v>
      </c>
      <c r="I1509" s="23" t="s">
        <v>13148</v>
      </c>
      <c r="J1509" s="23" t="s">
        <v>14165</v>
      </c>
      <c r="K1509" s="29"/>
      <c r="L1509" s="20" t="s">
        <v>7799</v>
      </c>
      <c r="M1509" s="20" t="s">
        <v>7800</v>
      </c>
      <c r="N1509" s="20" t="s">
        <v>7801</v>
      </c>
    </row>
    <row r="1510" spans="1:14" s="5" customFormat="1" ht="37.5" x14ac:dyDescent="0.4">
      <c r="A1510" s="20">
        <v>1506</v>
      </c>
      <c r="B1510" s="20" t="s">
        <v>16108</v>
      </c>
      <c r="C1510" s="20" t="s">
        <v>7802</v>
      </c>
      <c r="D1510" s="20" t="s">
        <v>14311</v>
      </c>
      <c r="E1510" s="23" t="s">
        <v>7803</v>
      </c>
      <c r="F1510" s="20" t="s">
        <v>7804</v>
      </c>
      <c r="G1510" s="22">
        <v>44162</v>
      </c>
      <c r="H1510" s="22">
        <v>48544</v>
      </c>
      <c r="I1510" s="23" t="s">
        <v>950</v>
      </c>
      <c r="J1510" s="23" t="s">
        <v>14280</v>
      </c>
      <c r="K1510" s="29" t="s">
        <v>22</v>
      </c>
      <c r="L1510" s="20" t="s">
        <v>7805</v>
      </c>
      <c r="M1510" s="20" t="s">
        <v>7806</v>
      </c>
      <c r="N1510" s="20" t="s">
        <v>7807</v>
      </c>
    </row>
    <row r="1511" spans="1:14" s="5" customFormat="1" ht="37.5" x14ac:dyDescent="0.4">
      <c r="A1511" s="20">
        <v>1507</v>
      </c>
      <c r="B1511" s="20" t="s">
        <v>12356</v>
      </c>
      <c r="C1511" s="20" t="s">
        <v>12357</v>
      </c>
      <c r="D1511" s="20" t="s">
        <v>12358</v>
      </c>
      <c r="E1511" s="23" t="s">
        <v>12359</v>
      </c>
      <c r="F1511" s="20" t="s">
        <v>12360</v>
      </c>
      <c r="G1511" s="22">
        <v>45534</v>
      </c>
      <c r="H1511" s="22">
        <v>47359</v>
      </c>
      <c r="I1511" s="23" t="s">
        <v>364</v>
      </c>
      <c r="J1511" s="23" t="s">
        <v>14122</v>
      </c>
      <c r="K1511" s="29" t="s">
        <v>470</v>
      </c>
      <c r="L1511" s="20" t="s">
        <v>12361</v>
      </c>
      <c r="M1511" s="20" t="s">
        <v>12362</v>
      </c>
      <c r="N1511" s="20" t="s">
        <v>12363</v>
      </c>
    </row>
    <row r="1512" spans="1:14" s="5" customFormat="1" ht="37.5" x14ac:dyDescent="0.4">
      <c r="A1512" s="20">
        <v>1508</v>
      </c>
      <c r="B1512" s="20" t="s">
        <v>16109</v>
      </c>
      <c r="C1512" s="20" t="s">
        <v>7808</v>
      </c>
      <c r="D1512" s="20" t="s">
        <v>7809</v>
      </c>
      <c r="E1512" s="23" t="s">
        <v>7810</v>
      </c>
      <c r="F1512" s="20"/>
      <c r="G1512" s="22">
        <v>43109</v>
      </c>
      <c r="H1512" s="22">
        <v>47491</v>
      </c>
      <c r="I1512" s="23" t="s">
        <v>1220</v>
      </c>
      <c r="J1512" s="23" t="s">
        <v>13538</v>
      </c>
      <c r="K1512" s="29" t="s">
        <v>470</v>
      </c>
      <c r="L1512" s="20" t="s">
        <v>7811</v>
      </c>
      <c r="M1512" s="20" t="s">
        <v>7812</v>
      </c>
      <c r="N1512" s="20" t="s">
        <v>7813</v>
      </c>
    </row>
    <row r="1513" spans="1:14" s="5" customFormat="1" ht="112.5" x14ac:dyDescent="0.4">
      <c r="A1513" s="20">
        <v>1509</v>
      </c>
      <c r="B1513" s="20" t="s">
        <v>16110</v>
      </c>
      <c r="C1513" s="20" t="s">
        <v>7814</v>
      </c>
      <c r="D1513" s="20" t="s">
        <v>7815</v>
      </c>
      <c r="E1513" s="23" t="s">
        <v>7816</v>
      </c>
      <c r="F1513" s="20"/>
      <c r="G1513" s="22">
        <v>43089</v>
      </c>
      <c r="H1513" s="22">
        <v>47471</v>
      </c>
      <c r="I1513" s="23" t="s">
        <v>2534</v>
      </c>
      <c r="J1513" s="23" t="s">
        <v>7817</v>
      </c>
      <c r="K1513" s="29" t="s">
        <v>22</v>
      </c>
      <c r="L1513" s="20" t="s">
        <v>7818</v>
      </c>
      <c r="M1513" s="20" t="s">
        <v>7819</v>
      </c>
      <c r="N1513" s="20" t="s">
        <v>7820</v>
      </c>
    </row>
    <row r="1514" spans="1:14" s="5" customFormat="1" ht="56.25" x14ac:dyDescent="0.4">
      <c r="A1514" s="20">
        <v>1510</v>
      </c>
      <c r="B1514" s="20" t="s">
        <v>16111</v>
      </c>
      <c r="C1514" s="20" t="s">
        <v>7821</v>
      </c>
      <c r="D1514" s="20" t="s">
        <v>7822</v>
      </c>
      <c r="E1514" s="23" t="s">
        <v>7823</v>
      </c>
      <c r="F1514" s="20"/>
      <c r="G1514" s="22">
        <v>43343</v>
      </c>
      <c r="H1514" s="22">
        <v>47725</v>
      </c>
      <c r="I1514" s="23" t="s">
        <v>7824</v>
      </c>
      <c r="J1514" s="23" t="s">
        <v>12893</v>
      </c>
      <c r="K1514" s="29" t="s">
        <v>97</v>
      </c>
      <c r="L1514" s="20" t="s">
        <v>6910</v>
      </c>
      <c r="M1514" s="20" t="s">
        <v>7825</v>
      </c>
      <c r="N1514" s="20" t="s">
        <v>7826</v>
      </c>
    </row>
    <row r="1515" spans="1:14" s="5" customFormat="1" ht="56.25" x14ac:dyDescent="0.4">
      <c r="A1515" s="20">
        <v>1511</v>
      </c>
      <c r="B1515" s="20" t="s">
        <v>7827</v>
      </c>
      <c r="C1515" s="20"/>
      <c r="D1515" s="20" t="s">
        <v>7828</v>
      </c>
      <c r="E1515" s="23" t="s">
        <v>7829</v>
      </c>
      <c r="F1515" s="20"/>
      <c r="G1515" s="22">
        <v>45229</v>
      </c>
      <c r="H1515" s="22">
        <v>47055</v>
      </c>
      <c r="I1515" s="23" t="s">
        <v>2573</v>
      </c>
      <c r="J1515" s="23" t="s">
        <v>13958</v>
      </c>
      <c r="K1515" s="29" t="s">
        <v>160</v>
      </c>
      <c r="L1515" s="20"/>
      <c r="M1515" s="20"/>
      <c r="N1515" s="20"/>
    </row>
    <row r="1516" spans="1:14" s="5" customFormat="1" ht="56.25" x14ac:dyDescent="0.4">
      <c r="A1516" s="20">
        <v>1512</v>
      </c>
      <c r="B1516" s="20" t="s">
        <v>16112</v>
      </c>
      <c r="C1516" s="20" t="s">
        <v>7830</v>
      </c>
      <c r="D1516" s="20" t="s">
        <v>7831</v>
      </c>
      <c r="E1516" s="23" t="s">
        <v>7832</v>
      </c>
      <c r="F1516" s="20"/>
      <c r="G1516" s="22">
        <v>43312</v>
      </c>
      <c r="H1516" s="22">
        <v>47694</v>
      </c>
      <c r="I1516" s="23" t="s">
        <v>39</v>
      </c>
      <c r="J1516" s="23" t="s">
        <v>12913</v>
      </c>
      <c r="K1516" s="29"/>
      <c r="L1516" s="20" t="s">
        <v>7833</v>
      </c>
      <c r="M1516" s="20" t="s">
        <v>7834</v>
      </c>
      <c r="N1516" s="20" t="s">
        <v>7835</v>
      </c>
    </row>
    <row r="1517" spans="1:14" s="5" customFormat="1" ht="37.5" x14ac:dyDescent="0.4">
      <c r="A1517" s="20">
        <v>1513</v>
      </c>
      <c r="B1517" s="20" t="s">
        <v>16113</v>
      </c>
      <c r="C1517" s="20"/>
      <c r="D1517" s="20" t="s">
        <v>7836</v>
      </c>
      <c r="E1517" s="23" t="s">
        <v>7837</v>
      </c>
      <c r="F1517" s="20"/>
      <c r="G1517" s="22">
        <v>45279</v>
      </c>
      <c r="H1517" s="22">
        <v>47105</v>
      </c>
      <c r="I1517" s="23" t="s">
        <v>39</v>
      </c>
      <c r="J1517" s="23" t="s">
        <v>13811</v>
      </c>
      <c r="K1517" s="29" t="s">
        <v>470</v>
      </c>
      <c r="L1517" s="20" t="s">
        <v>7838</v>
      </c>
      <c r="M1517" s="20" t="s">
        <v>7839</v>
      </c>
      <c r="N1517" s="20" t="s">
        <v>7840</v>
      </c>
    </row>
    <row r="1518" spans="1:14" s="5" customFormat="1" ht="56.25" x14ac:dyDescent="0.4">
      <c r="A1518" s="20">
        <v>1514</v>
      </c>
      <c r="B1518" s="20" t="s">
        <v>16114</v>
      </c>
      <c r="C1518" s="20" t="s">
        <v>7841</v>
      </c>
      <c r="D1518" s="20" t="s">
        <v>7842</v>
      </c>
      <c r="E1518" s="23" t="s">
        <v>7843</v>
      </c>
      <c r="F1518" s="20"/>
      <c r="G1518" s="22">
        <v>45335</v>
      </c>
      <c r="H1518" s="22">
        <v>47161</v>
      </c>
      <c r="I1518" s="23" t="s">
        <v>518</v>
      </c>
      <c r="J1518" s="23" t="s">
        <v>13397</v>
      </c>
      <c r="K1518" s="29" t="s">
        <v>22</v>
      </c>
      <c r="L1518" s="20" t="s">
        <v>7844</v>
      </c>
      <c r="M1518" s="20" t="s">
        <v>7845</v>
      </c>
      <c r="N1518" s="20" t="s">
        <v>7846</v>
      </c>
    </row>
    <row r="1519" spans="1:14" s="5" customFormat="1" ht="37.5" x14ac:dyDescent="0.4">
      <c r="A1519" s="20">
        <v>1515</v>
      </c>
      <c r="B1519" s="20" t="s">
        <v>12364</v>
      </c>
      <c r="C1519" s="20"/>
      <c r="D1519" s="20" t="s">
        <v>12365</v>
      </c>
      <c r="E1519" s="23" t="s">
        <v>12366</v>
      </c>
      <c r="F1519" s="20"/>
      <c r="G1519" s="22">
        <v>45887</v>
      </c>
      <c r="H1519" s="22">
        <v>47712</v>
      </c>
      <c r="I1519" s="23" t="s">
        <v>84</v>
      </c>
      <c r="J1519" s="23" t="s">
        <v>3343</v>
      </c>
      <c r="K1519" s="29"/>
      <c r="L1519" s="20"/>
      <c r="M1519" s="20"/>
      <c r="N1519" s="20"/>
    </row>
    <row r="1520" spans="1:14" s="5" customFormat="1" ht="37.5" x14ac:dyDescent="0.4">
      <c r="A1520" s="20">
        <v>1516</v>
      </c>
      <c r="B1520" s="20" t="s">
        <v>7847</v>
      </c>
      <c r="C1520" s="20" t="s">
        <v>7848</v>
      </c>
      <c r="D1520" s="20" t="s">
        <v>7849</v>
      </c>
      <c r="E1520" s="23" t="s">
        <v>7850</v>
      </c>
      <c r="F1520" s="20" t="s">
        <v>7851</v>
      </c>
      <c r="G1520" s="22">
        <v>43122</v>
      </c>
      <c r="H1520" s="22">
        <v>47504</v>
      </c>
      <c r="I1520" s="23" t="s">
        <v>7852</v>
      </c>
      <c r="J1520" s="23" t="s">
        <v>7853</v>
      </c>
      <c r="K1520" s="29"/>
      <c r="L1520" s="20"/>
      <c r="M1520" s="20" t="s">
        <v>7854</v>
      </c>
      <c r="N1520" s="20" t="s">
        <v>7855</v>
      </c>
    </row>
    <row r="1521" spans="1:14" s="5" customFormat="1" ht="56.25" x14ac:dyDescent="0.4">
      <c r="A1521" s="20">
        <v>1517</v>
      </c>
      <c r="B1521" s="20" t="s">
        <v>16115</v>
      </c>
      <c r="C1521" s="20" t="s">
        <v>12367</v>
      </c>
      <c r="D1521" s="20" t="s">
        <v>13839</v>
      </c>
      <c r="E1521" s="23" t="s">
        <v>12368</v>
      </c>
      <c r="F1521" s="20" t="s">
        <v>12369</v>
      </c>
      <c r="G1521" s="22">
        <v>45785</v>
      </c>
      <c r="H1521" s="22">
        <v>47610</v>
      </c>
      <c r="I1521" s="23" t="s">
        <v>5886</v>
      </c>
      <c r="J1521" s="23" t="s">
        <v>14481</v>
      </c>
      <c r="K1521" s="29" t="s">
        <v>470</v>
      </c>
      <c r="L1521" s="20" t="s">
        <v>12370</v>
      </c>
      <c r="M1521" s="20" t="s">
        <v>12371</v>
      </c>
      <c r="N1521" s="20" t="s">
        <v>12372</v>
      </c>
    </row>
    <row r="1522" spans="1:14" s="5" customFormat="1" ht="112.5" x14ac:dyDescent="0.4">
      <c r="A1522" s="20">
        <v>1518</v>
      </c>
      <c r="B1522" s="20" t="s">
        <v>7856</v>
      </c>
      <c r="C1522" s="20" t="s">
        <v>7857</v>
      </c>
      <c r="D1522" s="20" t="s">
        <v>7858</v>
      </c>
      <c r="E1522" s="23" t="s">
        <v>7859</v>
      </c>
      <c r="F1522" s="20" t="s">
        <v>7860</v>
      </c>
      <c r="G1522" s="22">
        <v>43109</v>
      </c>
      <c r="H1522" s="22">
        <v>47491</v>
      </c>
      <c r="I1522" s="23" t="s">
        <v>847</v>
      </c>
      <c r="J1522" s="23" t="s">
        <v>7861</v>
      </c>
      <c r="K1522" s="29" t="s">
        <v>97</v>
      </c>
      <c r="L1522" s="20" t="s">
        <v>7862</v>
      </c>
      <c r="M1522" s="20" t="s">
        <v>7863</v>
      </c>
      <c r="N1522" s="20" t="s">
        <v>7864</v>
      </c>
    </row>
    <row r="1523" spans="1:14" s="5" customFormat="1" ht="75" x14ac:dyDescent="0.4">
      <c r="A1523" s="20">
        <v>1519</v>
      </c>
      <c r="B1523" s="20" t="s">
        <v>16116</v>
      </c>
      <c r="C1523" s="20" t="s">
        <v>7865</v>
      </c>
      <c r="D1523" s="20" t="s">
        <v>7866</v>
      </c>
      <c r="E1523" s="23" t="s">
        <v>7867</v>
      </c>
      <c r="F1523" s="20" t="s">
        <v>7868</v>
      </c>
      <c r="G1523" s="22">
        <v>43802</v>
      </c>
      <c r="H1523" s="22">
        <v>48184</v>
      </c>
      <c r="I1523" s="23" t="s">
        <v>5536</v>
      </c>
      <c r="J1523" s="23" t="s">
        <v>13887</v>
      </c>
      <c r="K1523" s="29" t="s">
        <v>22</v>
      </c>
      <c r="L1523" s="20" t="s">
        <v>7869</v>
      </c>
      <c r="M1523" s="20" t="s">
        <v>7870</v>
      </c>
      <c r="N1523" s="20" t="s">
        <v>7871</v>
      </c>
    </row>
    <row r="1524" spans="1:14" s="5" customFormat="1" ht="56.25" x14ac:dyDescent="0.4">
      <c r="A1524" s="20">
        <v>1520</v>
      </c>
      <c r="B1524" s="20" t="s">
        <v>16117</v>
      </c>
      <c r="C1524" s="20"/>
      <c r="D1524" s="20" t="s">
        <v>13320</v>
      </c>
      <c r="E1524" s="23" t="s">
        <v>7872</v>
      </c>
      <c r="F1524" s="20"/>
      <c r="G1524" s="22">
        <v>43748</v>
      </c>
      <c r="H1524" s="22">
        <v>48130</v>
      </c>
      <c r="I1524" s="23" t="s">
        <v>950</v>
      </c>
      <c r="J1524" s="23" t="s">
        <v>13703</v>
      </c>
      <c r="K1524" s="29"/>
      <c r="L1524" s="20" t="s">
        <v>72</v>
      </c>
      <c r="M1524" s="20"/>
      <c r="N1524" s="20" t="s">
        <v>72</v>
      </c>
    </row>
    <row r="1525" spans="1:14" s="5" customFormat="1" ht="56.25" x14ac:dyDescent="0.4">
      <c r="A1525" s="20">
        <v>1521</v>
      </c>
      <c r="B1525" s="20" t="s">
        <v>16118</v>
      </c>
      <c r="C1525" s="20" t="s">
        <v>7873</v>
      </c>
      <c r="D1525" s="20" t="s">
        <v>7874</v>
      </c>
      <c r="E1525" s="23" t="s">
        <v>7875</v>
      </c>
      <c r="F1525" s="20" t="s">
        <v>7876</v>
      </c>
      <c r="G1525" s="22">
        <v>43070</v>
      </c>
      <c r="H1525" s="22">
        <v>47452</v>
      </c>
      <c r="I1525" s="23" t="s">
        <v>970</v>
      </c>
      <c r="J1525" s="23" t="s">
        <v>13704</v>
      </c>
      <c r="K1525" s="29" t="s">
        <v>22</v>
      </c>
      <c r="L1525" s="20" t="s">
        <v>7877</v>
      </c>
      <c r="M1525" s="20" t="s">
        <v>7878</v>
      </c>
      <c r="N1525" s="20" t="s">
        <v>7879</v>
      </c>
    </row>
    <row r="1526" spans="1:14" s="5" customFormat="1" ht="93.75" x14ac:dyDescent="0.4">
      <c r="A1526" s="20">
        <v>1522</v>
      </c>
      <c r="B1526" s="20" t="s">
        <v>15058</v>
      </c>
      <c r="C1526" s="20" t="s">
        <v>7880</v>
      </c>
      <c r="D1526" s="20" t="s">
        <v>7881</v>
      </c>
      <c r="E1526" s="23" t="s">
        <v>7882</v>
      </c>
      <c r="F1526" s="20"/>
      <c r="G1526" s="22">
        <v>43404</v>
      </c>
      <c r="H1526" s="22">
        <v>47786</v>
      </c>
      <c r="I1526" s="23" t="s">
        <v>4556</v>
      </c>
      <c r="J1526" s="23" t="s">
        <v>13888</v>
      </c>
      <c r="K1526" s="29"/>
      <c r="L1526" s="20" t="s">
        <v>7883</v>
      </c>
      <c r="M1526" s="20" t="s">
        <v>7884</v>
      </c>
      <c r="N1526" s="20" t="s">
        <v>7885</v>
      </c>
    </row>
    <row r="1527" spans="1:14" s="5" customFormat="1" ht="56.25" x14ac:dyDescent="0.4">
      <c r="A1527" s="20">
        <v>1523</v>
      </c>
      <c r="B1527" s="20" t="s">
        <v>16119</v>
      </c>
      <c r="C1527" s="20" t="s">
        <v>7886</v>
      </c>
      <c r="D1527" s="20" t="s">
        <v>7887</v>
      </c>
      <c r="E1527" s="23" t="s">
        <v>7888</v>
      </c>
      <c r="F1527" s="20"/>
      <c r="G1527" s="22">
        <v>44781</v>
      </c>
      <c r="H1527" s="22">
        <v>46606</v>
      </c>
      <c r="I1527" s="23" t="s">
        <v>39</v>
      </c>
      <c r="J1527" s="23" t="s">
        <v>13539</v>
      </c>
      <c r="K1527" s="29" t="s">
        <v>22</v>
      </c>
      <c r="L1527" s="20" t="s">
        <v>72</v>
      </c>
      <c r="M1527" s="20"/>
      <c r="N1527" s="20" t="s">
        <v>72</v>
      </c>
    </row>
    <row r="1528" spans="1:14" s="5" customFormat="1" ht="37.5" x14ac:dyDescent="0.4">
      <c r="A1528" s="20">
        <v>1524</v>
      </c>
      <c r="B1528" s="20" t="s">
        <v>16120</v>
      </c>
      <c r="C1528" s="20"/>
      <c r="D1528" s="20" t="s">
        <v>7889</v>
      </c>
      <c r="E1528" s="23" t="s">
        <v>7890</v>
      </c>
      <c r="F1528" s="20"/>
      <c r="G1528" s="22">
        <v>45335</v>
      </c>
      <c r="H1528" s="22">
        <v>47161</v>
      </c>
      <c r="I1528" s="23" t="s">
        <v>14123</v>
      </c>
      <c r="J1528" s="23" t="s">
        <v>13339</v>
      </c>
      <c r="K1528" s="29" t="s">
        <v>470</v>
      </c>
      <c r="L1528" s="20"/>
      <c r="M1528" s="20"/>
      <c r="N1528" s="20"/>
    </row>
    <row r="1529" spans="1:14" s="5" customFormat="1" ht="37.5" x14ac:dyDescent="0.4">
      <c r="A1529" s="20">
        <v>1525</v>
      </c>
      <c r="B1529" s="20" t="s">
        <v>16121</v>
      </c>
      <c r="C1529" s="20" t="s">
        <v>7891</v>
      </c>
      <c r="D1529" s="20" t="s">
        <v>7892</v>
      </c>
      <c r="E1529" s="23" t="s">
        <v>7893</v>
      </c>
      <c r="F1529" s="20" t="s">
        <v>7894</v>
      </c>
      <c r="G1529" s="22">
        <v>43217</v>
      </c>
      <c r="H1529" s="22">
        <v>47599</v>
      </c>
      <c r="I1529" s="23" t="s">
        <v>199</v>
      </c>
      <c r="J1529" s="23" t="s">
        <v>7895</v>
      </c>
      <c r="K1529" s="29"/>
      <c r="L1529" s="20" t="s">
        <v>7896</v>
      </c>
      <c r="M1529" s="20" t="s">
        <v>7897</v>
      </c>
      <c r="N1529" s="20" t="s">
        <v>7898</v>
      </c>
    </row>
    <row r="1530" spans="1:14" s="5" customFormat="1" ht="56.25" x14ac:dyDescent="0.4">
      <c r="A1530" s="20">
        <v>1526</v>
      </c>
      <c r="B1530" s="20" t="s">
        <v>12373</v>
      </c>
      <c r="C1530" s="20" t="s">
        <v>12374</v>
      </c>
      <c r="D1530" s="20" t="s">
        <v>12375</v>
      </c>
      <c r="E1530" s="23" t="s">
        <v>12376</v>
      </c>
      <c r="F1530" s="20"/>
      <c r="G1530" s="22">
        <v>45534</v>
      </c>
      <c r="H1530" s="22">
        <v>47359</v>
      </c>
      <c r="I1530" s="23" t="s">
        <v>596</v>
      </c>
      <c r="J1530" s="23" t="s">
        <v>14354</v>
      </c>
      <c r="K1530" s="29"/>
      <c r="L1530" s="20" t="s">
        <v>12377</v>
      </c>
      <c r="M1530" s="20" t="s">
        <v>12378</v>
      </c>
      <c r="N1530" s="20" t="s">
        <v>12379</v>
      </c>
    </row>
    <row r="1531" spans="1:14" s="5" customFormat="1" ht="37.5" x14ac:dyDescent="0.4">
      <c r="A1531" s="20">
        <v>1527</v>
      </c>
      <c r="B1531" s="20" t="s">
        <v>16122</v>
      </c>
      <c r="C1531" s="20" t="s">
        <v>7899</v>
      </c>
      <c r="D1531" s="20" t="s">
        <v>7900</v>
      </c>
      <c r="E1531" s="23" t="s">
        <v>7901</v>
      </c>
      <c r="F1531" s="20" t="s">
        <v>7902</v>
      </c>
      <c r="G1531" s="22">
        <v>43671</v>
      </c>
      <c r="H1531" s="22">
        <v>48053</v>
      </c>
      <c r="I1531" s="23" t="s">
        <v>306</v>
      </c>
      <c r="J1531" s="23" t="s">
        <v>13023</v>
      </c>
      <c r="K1531" s="29"/>
      <c r="L1531" s="20" t="s">
        <v>7903</v>
      </c>
      <c r="M1531" s="20" t="s">
        <v>7904</v>
      </c>
      <c r="N1531" s="20" t="s">
        <v>7905</v>
      </c>
    </row>
    <row r="1532" spans="1:14" s="5" customFormat="1" ht="56.25" x14ac:dyDescent="0.4">
      <c r="A1532" s="20">
        <v>1528</v>
      </c>
      <c r="B1532" s="20" t="s">
        <v>8182</v>
      </c>
      <c r="C1532" s="20" t="s">
        <v>8183</v>
      </c>
      <c r="D1532" s="20" t="s">
        <v>13371</v>
      </c>
      <c r="E1532" s="23" t="s">
        <v>13398</v>
      </c>
      <c r="F1532" s="20"/>
      <c r="G1532" s="22">
        <v>43888</v>
      </c>
      <c r="H1532" s="22">
        <v>48270</v>
      </c>
      <c r="I1532" s="23" t="s">
        <v>39</v>
      </c>
      <c r="J1532" s="23" t="s">
        <v>13108</v>
      </c>
      <c r="K1532" s="29"/>
      <c r="L1532" s="20" t="s">
        <v>8184</v>
      </c>
      <c r="M1532" s="20" t="s">
        <v>8185</v>
      </c>
      <c r="N1532" s="20" t="s">
        <v>8186</v>
      </c>
    </row>
    <row r="1533" spans="1:14" s="5" customFormat="1" ht="37.5" x14ac:dyDescent="0.4">
      <c r="A1533" s="20">
        <v>1529</v>
      </c>
      <c r="B1533" s="20" t="s">
        <v>16123</v>
      </c>
      <c r="C1533" s="20" t="s">
        <v>12828</v>
      </c>
      <c r="D1533" s="20" t="s">
        <v>7906</v>
      </c>
      <c r="E1533" s="23" t="s">
        <v>7907</v>
      </c>
      <c r="F1533" s="20" t="s">
        <v>7908</v>
      </c>
      <c r="G1533" s="22">
        <v>43070</v>
      </c>
      <c r="H1533" s="22">
        <v>47452</v>
      </c>
      <c r="I1533" s="23" t="s">
        <v>44</v>
      </c>
      <c r="J1533" s="23" t="s">
        <v>7909</v>
      </c>
      <c r="K1533" s="29"/>
      <c r="L1533" s="20" t="s">
        <v>7910</v>
      </c>
      <c r="M1533" s="20" t="s">
        <v>7911</v>
      </c>
      <c r="N1533" s="20" t="s">
        <v>7912</v>
      </c>
    </row>
    <row r="1534" spans="1:14" s="5" customFormat="1" ht="75" x14ac:dyDescent="0.4">
      <c r="A1534" s="20">
        <v>1530</v>
      </c>
      <c r="B1534" s="20" t="s">
        <v>16124</v>
      </c>
      <c r="C1534" s="20" t="s">
        <v>7913</v>
      </c>
      <c r="D1534" s="20" t="s">
        <v>7914</v>
      </c>
      <c r="E1534" s="23" t="s">
        <v>14124</v>
      </c>
      <c r="F1534" s="20" t="s">
        <v>7915</v>
      </c>
      <c r="G1534" s="22">
        <v>45421</v>
      </c>
      <c r="H1534" s="22">
        <v>47246</v>
      </c>
      <c r="I1534" s="23" t="s">
        <v>7916</v>
      </c>
      <c r="J1534" s="23" t="s">
        <v>7917</v>
      </c>
      <c r="K1534" s="29" t="s">
        <v>97</v>
      </c>
      <c r="L1534" s="20" t="s">
        <v>7918</v>
      </c>
      <c r="M1534" s="20" t="s">
        <v>7919</v>
      </c>
      <c r="N1534" s="20" t="s">
        <v>7920</v>
      </c>
    </row>
    <row r="1535" spans="1:14" s="5" customFormat="1" ht="56.25" x14ac:dyDescent="0.4">
      <c r="A1535" s="20">
        <v>1531</v>
      </c>
      <c r="B1535" s="20" t="s">
        <v>16125</v>
      </c>
      <c r="C1535" s="20"/>
      <c r="D1535" s="20" t="s">
        <v>12941</v>
      </c>
      <c r="E1535" s="23" t="s">
        <v>7921</v>
      </c>
      <c r="F1535" s="20"/>
      <c r="G1535" s="22">
        <v>44995</v>
      </c>
      <c r="H1535" s="22">
        <v>46821</v>
      </c>
      <c r="I1535" s="23" t="s">
        <v>3087</v>
      </c>
      <c r="J1535" s="23" t="s">
        <v>96</v>
      </c>
      <c r="K1535" s="29" t="s">
        <v>97</v>
      </c>
      <c r="L1535" s="20" t="s">
        <v>72</v>
      </c>
      <c r="M1535" s="20"/>
      <c r="N1535" s="20" t="s">
        <v>72</v>
      </c>
    </row>
    <row r="1536" spans="1:14" s="5" customFormat="1" ht="37.5" x14ac:dyDescent="0.4">
      <c r="A1536" s="20">
        <v>1532</v>
      </c>
      <c r="B1536" s="20" t="s">
        <v>16126</v>
      </c>
      <c r="C1536" s="20" t="s">
        <v>7922</v>
      </c>
      <c r="D1536" s="20" t="s">
        <v>7923</v>
      </c>
      <c r="E1536" s="23" t="s">
        <v>7924</v>
      </c>
      <c r="F1536" s="20"/>
      <c r="G1536" s="22">
        <v>43644</v>
      </c>
      <c r="H1536" s="22">
        <v>48026</v>
      </c>
      <c r="I1536" s="23" t="s">
        <v>199</v>
      </c>
      <c r="J1536" s="23" t="s">
        <v>13609</v>
      </c>
      <c r="K1536" s="29"/>
      <c r="L1536" s="20"/>
      <c r="M1536" s="20"/>
      <c r="N1536" s="20"/>
    </row>
    <row r="1537" spans="1:14" s="5" customFormat="1" ht="93.75" x14ac:dyDescent="0.4">
      <c r="A1537" s="20">
        <v>1533</v>
      </c>
      <c r="B1537" s="20" t="s">
        <v>15426</v>
      </c>
      <c r="C1537" s="20" t="s">
        <v>3556</v>
      </c>
      <c r="D1537" s="20" t="s">
        <v>16836</v>
      </c>
      <c r="E1537" s="23" t="s">
        <v>16837</v>
      </c>
      <c r="F1537" s="20" t="s">
        <v>3557</v>
      </c>
      <c r="G1537" s="22">
        <v>43824</v>
      </c>
      <c r="H1537" s="22">
        <v>48206</v>
      </c>
      <c r="I1537" s="23" t="s">
        <v>14334</v>
      </c>
      <c r="J1537" s="23" t="s">
        <v>14087</v>
      </c>
      <c r="K1537" s="29" t="s">
        <v>22</v>
      </c>
      <c r="L1537" s="20" t="s">
        <v>3558</v>
      </c>
      <c r="M1537" s="20" t="s">
        <v>3559</v>
      </c>
      <c r="N1537" s="20" t="s">
        <v>3560</v>
      </c>
    </row>
    <row r="1538" spans="1:14" s="5" customFormat="1" ht="56.25" x14ac:dyDescent="0.4">
      <c r="A1538" s="20">
        <v>1534</v>
      </c>
      <c r="B1538" s="20" t="s">
        <v>16127</v>
      </c>
      <c r="C1538" s="20" t="s">
        <v>12380</v>
      </c>
      <c r="D1538" s="20" t="s">
        <v>12381</v>
      </c>
      <c r="E1538" s="23" t="s">
        <v>12382</v>
      </c>
      <c r="F1538" s="20" t="s">
        <v>12383</v>
      </c>
      <c r="G1538" s="22">
        <v>45534</v>
      </c>
      <c r="H1538" s="22">
        <v>47359</v>
      </c>
      <c r="I1538" s="23" t="s">
        <v>4843</v>
      </c>
      <c r="J1538" s="23" t="s">
        <v>13585</v>
      </c>
      <c r="K1538" s="29" t="s">
        <v>470</v>
      </c>
      <c r="L1538" s="20" t="s">
        <v>12384</v>
      </c>
      <c r="M1538" s="20" t="s">
        <v>12385</v>
      </c>
      <c r="N1538" s="20" t="s">
        <v>12386</v>
      </c>
    </row>
    <row r="1539" spans="1:14" s="5" customFormat="1" ht="56.25" x14ac:dyDescent="0.4">
      <c r="A1539" s="20">
        <v>1535</v>
      </c>
      <c r="B1539" s="20" t="s">
        <v>16128</v>
      </c>
      <c r="C1539" s="20" t="s">
        <v>7925</v>
      </c>
      <c r="D1539" s="20" t="s">
        <v>7926</v>
      </c>
      <c r="E1539" s="23" t="s">
        <v>7927</v>
      </c>
      <c r="F1539" s="20"/>
      <c r="G1539" s="22">
        <v>44363</v>
      </c>
      <c r="H1539" s="22">
        <v>46188</v>
      </c>
      <c r="I1539" s="23" t="s">
        <v>518</v>
      </c>
      <c r="J1539" s="23" t="s">
        <v>7928</v>
      </c>
      <c r="K1539" s="29"/>
      <c r="L1539" s="20" t="s">
        <v>7929</v>
      </c>
      <c r="M1539" s="20" t="s">
        <v>7930</v>
      </c>
      <c r="N1539" s="20" t="s">
        <v>7931</v>
      </c>
    </row>
    <row r="1540" spans="1:14" s="5" customFormat="1" ht="56.25" x14ac:dyDescent="0.4">
      <c r="A1540" s="20">
        <v>1536</v>
      </c>
      <c r="B1540" s="20" t="s">
        <v>16129</v>
      </c>
      <c r="C1540" s="20"/>
      <c r="D1540" s="20" t="s">
        <v>7932</v>
      </c>
      <c r="E1540" s="23" t="s">
        <v>7933</v>
      </c>
      <c r="F1540" s="20"/>
      <c r="G1540" s="22">
        <v>44855</v>
      </c>
      <c r="H1540" s="22">
        <v>46680</v>
      </c>
      <c r="I1540" s="23" t="s">
        <v>518</v>
      </c>
      <c r="J1540" s="23" t="s">
        <v>14426</v>
      </c>
      <c r="K1540" s="29"/>
      <c r="L1540" s="20"/>
      <c r="M1540" s="20"/>
      <c r="N1540" s="20"/>
    </row>
    <row r="1541" spans="1:14" s="5" customFormat="1" ht="37.5" x14ac:dyDescent="0.4">
      <c r="A1541" s="20">
        <v>1537</v>
      </c>
      <c r="B1541" s="20" t="s">
        <v>16130</v>
      </c>
      <c r="C1541" s="20"/>
      <c r="D1541" s="20" t="s">
        <v>7934</v>
      </c>
      <c r="E1541" s="23" t="s">
        <v>7935</v>
      </c>
      <c r="F1541" s="20"/>
      <c r="G1541" s="22">
        <v>43404</v>
      </c>
      <c r="H1541" s="22">
        <v>47786</v>
      </c>
      <c r="I1541" s="23" t="s">
        <v>56</v>
      </c>
      <c r="J1541" s="23" t="s">
        <v>12868</v>
      </c>
      <c r="K1541" s="29"/>
      <c r="L1541" s="20" t="s">
        <v>72</v>
      </c>
      <c r="M1541" s="20"/>
      <c r="N1541" s="20" t="s">
        <v>72</v>
      </c>
    </row>
    <row r="1542" spans="1:14" s="5" customFormat="1" ht="75" x14ac:dyDescent="0.4">
      <c r="A1542" s="20">
        <v>1538</v>
      </c>
      <c r="B1542" s="20" t="s">
        <v>7936</v>
      </c>
      <c r="C1542" s="20" t="s">
        <v>7937</v>
      </c>
      <c r="D1542" s="20" t="s">
        <v>7938</v>
      </c>
      <c r="E1542" s="23" t="s">
        <v>7939</v>
      </c>
      <c r="F1542" s="20" t="s">
        <v>7940</v>
      </c>
      <c r="G1542" s="22">
        <v>43109</v>
      </c>
      <c r="H1542" s="22">
        <v>47491</v>
      </c>
      <c r="I1542" s="23" t="s">
        <v>4883</v>
      </c>
      <c r="J1542" s="23" t="s">
        <v>7941</v>
      </c>
      <c r="K1542" s="29" t="s">
        <v>22</v>
      </c>
      <c r="L1542" s="20"/>
      <c r="M1542" s="20"/>
      <c r="N1542" s="20"/>
    </row>
    <row r="1543" spans="1:14" s="5" customFormat="1" ht="56.25" x14ac:dyDescent="0.4">
      <c r="A1543" s="20">
        <v>1539</v>
      </c>
      <c r="B1543" s="20" t="s">
        <v>7942</v>
      </c>
      <c r="C1543" s="20" t="s">
        <v>734</v>
      </c>
      <c r="D1543" s="20" t="s">
        <v>7943</v>
      </c>
      <c r="E1543" s="23" t="s">
        <v>7944</v>
      </c>
      <c r="F1543" s="20"/>
      <c r="G1543" s="22">
        <v>45279</v>
      </c>
      <c r="H1543" s="22">
        <v>47105</v>
      </c>
      <c r="I1543" s="23" t="s">
        <v>16794</v>
      </c>
      <c r="J1543" s="23" t="s">
        <v>13340</v>
      </c>
      <c r="K1543" s="29" t="s">
        <v>470</v>
      </c>
      <c r="L1543" s="20"/>
      <c r="M1543" s="20"/>
      <c r="N1543" s="20"/>
    </row>
    <row r="1544" spans="1:14" s="5" customFormat="1" ht="37.5" x14ac:dyDescent="0.4">
      <c r="A1544" s="20">
        <v>1540</v>
      </c>
      <c r="B1544" s="20" t="s">
        <v>16131</v>
      </c>
      <c r="C1544" s="20" t="s">
        <v>7945</v>
      </c>
      <c r="D1544" s="20" t="s">
        <v>7946</v>
      </c>
      <c r="E1544" s="23" t="s">
        <v>7947</v>
      </c>
      <c r="F1544" s="20" t="s">
        <v>7948</v>
      </c>
      <c r="G1544" s="22">
        <v>43070</v>
      </c>
      <c r="H1544" s="22">
        <v>47452</v>
      </c>
      <c r="I1544" s="23" t="s">
        <v>1420</v>
      </c>
      <c r="J1544" s="23" t="s">
        <v>14125</v>
      </c>
      <c r="K1544" s="29"/>
      <c r="L1544" s="20" t="s">
        <v>7949</v>
      </c>
      <c r="M1544" s="20" t="s">
        <v>7950</v>
      </c>
      <c r="N1544" s="20" t="s">
        <v>7951</v>
      </c>
    </row>
    <row r="1545" spans="1:14" s="5" customFormat="1" ht="37.5" x14ac:dyDescent="0.4">
      <c r="A1545" s="20">
        <v>1541</v>
      </c>
      <c r="B1545" s="20" t="s">
        <v>16132</v>
      </c>
      <c r="C1545" s="20"/>
      <c r="D1545" s="20" t="s">
        <v>7957</v>
      </c>
      <c r="E1545" s="23" t="s">
        <v>7958</v>
      </c>
      <c r="F1545" s="20"/>
      <c r="G1545" s="22">
        <v>44363</v>
      </c>
      <c r="H1545" s="22">
        <v>46188</v>
      </c>
      <c r="I1545" s="23" t="s">
        <v>2406</v>
      </c>
      <c r="J1545" s="23" t="s">
        <v>14883</v>
      </c>
      <c r="K1545" s="29" t="s">
        <v>22</v>
      </c>
      <c r="L1545" s="20"/>
      <c r="M1545" s="20"/>
      <c r="N1545" s="20"/>
    </row>
    <row r="1546" spans="1:14" s="5" customFormat="1" ht="56.25" x14ac:dyDescent="0.4">
      <c r="A1546" s="20">
        <v>1542</v>
      </c>
      <c r="B1546" s="20" t="s">
        <v>16133</v>
      </c>
      <c r="C1546" s="20" t="s">
        <v>7960</v>
      </c>
      <c r="D1546" s="20" t="s">
        <v>7961</v>
      </c>
      <c r="E1546" s="23" t="s">
        <v>7962</v>
      </c>
      <c r="F1546" s="20"/>
      <c r="G1546" s="22">
        <v>44162</v>
      </c>
      <c r="H1546" s="22">
        <v>48544</v>
      </c>
      <c r="I1546" s="23" t="s">
        <v>39</v>
      </c>
      <c r="J1546" s="23" t="s">
        <v>7963</v>
      </c>
      <c r="K1546" s="29"/>
      <c r="L1546" s="20" t="s">
        <v>7964</v>
      </c>
      <c r="M1546" s="20" t="s">
        <v>7965</v>
      </c>
      <c r="N1546" s="20" t="s">
        <v>7966</v>
      </c>
    </row>
    <row r="1547" spans="1:14" s="5" customFormat="1" ht="75" x14ac:dyDescent="0.4">
      <c r="A1547" s="20">
        <v>1543</v>
      </c>
      <c r="B1547" s="20" t="s">
        <v>12387</v>
      </c>
      <c r="C1547" s="23" t="s">
        <v>12388</v>
      </c>
      <c r="D1547" s="20" t="s">
        <v>12781</v>
      </c>
      <c r="E1547" s="23" t="s">
        <v>12389</v>
      </c>
      <c r="F1547" s="20"/>
      <c r="G1547" s="22">
        <v>45785</v>
      </c>
      <c r="H1547" s="22">
        <v>47610</v>
      </c>
      <c r="I1547" s="23" t="s">
        <v>3747</v>
      </c>
      <c r="J1547" s="23" t="s">
        <v>12871</v>
      </c>
      <c r="K1547" s="29"/>
      <c r="L1547" s="20" t="s">
        <v>12390</v>
      </c>
      <c r="M1547" s="20" t="s">
        <v>12391</v>
      </c>
      <c r="N1547" s="20" t="s">
        <v>12392</v>
      </c>
    </row>
    <row r="1548" spans="1:14" s="5" customFormat="1" ht="37.5" x14ac:dyDescent="0.4">
      <c r="A1548" s="20">
        <v>1544</v>
      </c>
      <c r="B1548" s="20" t="s">
        <v>16134</v>
      </c>
      <c r="C1548" s="20" t="s">
        <v>7967</v>
      </c>
      <c r="D1548" s="20" t="s">
        <v>7968</v>
      </c>
      <c r="E1548" s="23" t="s">
        <v>7969</v>
      </c>
      <c r="F1548" s="20"/>
      <c r="G1548" s="22">
        <v>44781</v>
      </c>
      <c r="H1548" s="22">
        <v>46606</v>
      </c>
      <c r="I1548" s="23" t="s">
        <v>596</v>
      </c>
      <c r="J1548" s="23" t="s">
        <v>14427</v>
      </c>
      <c r="K1548" s="29" t="s">
        <v>97</v>
      </c>
      <c r="L1548" s="20" t="s">
        <v>7970</v>
      </c>
      <c r="M1548" s="20" t="s">
        <v>7971</v>
      </c>
      <c r="N1548" s="20" t="s">
        <v>7972</v>
      </c>
    </row>
    <row r="1549" spans="1:14" s="5" customFormat="1" ht="37.5" x14ac:dyDescent="0.4">
      <c r="A1549" s="20">
        <v>1545</v>
      </c>
      <c r="B1549" s="20" t="s">
        <v>16135</v>
      </c>
      <c r="C1549" s="20" t="s">
        <v>7973</v>
      </c>
      <c r="D1549" s="20" t="s">
        <v>7974</v>
      </c>
      <c r="E1549" s="23" t="s">
        <v>7975</v>
      </c>
      <c r="F1549" s="20"/>
      <c r="G1549" s="22">
        <v>44855</v>
      </c>
      <c r="H1549" s="22">
        <v>46680</v>
      </c>
      <c r="I1549" s="23" t="s">
        <v>95</v>
      </c>
      <c r="J1549" s="23" t="s">
        <v>96</v>
      </c>
      <c r="K1549" s="29" t="s">
        <v>97</v>
      </c>
      <c r="L1549" s="20" t="s">
        <v>7976</v>
      </c>
      <c r="M1549" s="20" t="s">
        <v>7977</v>
      </c>
      <c r="N1549" s="20" t="s">
        <v>7978</v>
      </c>
    </row>
    <row r="1550" spans="1:14" s="5" customFormat="1" ht="37.5" x14ac:dyDescent="0.4">
      <c r="A1550" s="20">
        <v>1546</v>
      </c>
      <c r="B1550" s="20" t="s">
        <v>16136</v>
      </c>
      <c r="C1550" s="20"/>
      <c r="D1550" s="20" t="s">
        <v>7979</v>
      </c>
      <c r="E1550" s="23" t="s">
        <v>7980</v>
      </c>
      <c r="F1550" s="20" t="s">
        <v>7981</v>
      </c>
      <c r="G1550" s="22">
        <v>44162</v>
      </c>
      <c r="H1550" s="22">
        <v>48544</v>
      </c>
      <c r="I1550" s="23" t="s">
        <v>7982</v>
      </c>
      <c r="J1550" s="23" t="s">
        <v>14482</v>
      </c>
      <c r="K1550" s="29"/>
      <c r="L1550" s="20" t="s">
        <v>7983</v>
      </c>
      <c r="M1550" s="20" t="s">
        <v>7984</v>
      </c>
      <c r="N1550" s="20" t="s">
        <v>7985</v>
      </c>
    </row>
    <row r="1551" spans="1:14" s="5" customFormat="1" ht="75" x14ac:dyDescent="0.4">
      <c r="A1551" s="20">
        <v>1547</v>
      </c>
      <c r="B1551" s="20" t="s">
        <v>16137</v>
      </c>
      <c r="C1551" s="20" t="s">
        <v>7986</v>
      </c>
      <c r="D1551" s="20" t="s">
        <v>7987</v>
      </c>
      <c r="E1551" s="23" t="s">
        <v>7988</v>
      </c>
      <c r="F1551" s="20" t="s">
        <v>7989</v>
      </c>
      <c r="G1551" s="22">
        <v>43040</v>
      </c>
      <c r="H1551" s="22">
        <v>47422</v>
      </c>
      <c r="I1551" s="23" t="s">
        <v>518</v>
      </c>
      <c r="J1551" s="23" t="s">
        <v>7990</v>
      </c>
      <c r="K1551" s="29" t="s">
        <v>22</v>
      </c>
      <c r="L1551" s="20"/>
      <c r="M1551" s="20"/>
      <c r="N1551" s="20"/>
    </row>
    <row r="1552" spans="1:14" s="5" customFormat="1" ht="56.25" x14ac:dyDescent="0.4">
      <c r="A1552" s="20">
        <v>1548</v>
      </c>
      <c r="B1552" s="20" t="s">
        <v>16138</v>
      </c>
      <c r="C1552" s="20" t="s">
        <v>7991</v>
      </c>
      <c r="D1552" s="20" t="s">
        <v>7992</v>
      </c>
      <c r="E1552" s="23" t="s">
        <v>7993</v>
      </c>
      <c r="F1552" s="20" t="s">
        <v>7994</v>
      </c>
      <c r="G1552" s="22">
        <v>43671</v>
      </c>
      <c r="H1552" s="22">
        <v>48053</v>
      </c>
      <c r="I1552" s="23" t="s">
        <v>14027</v>
      </c>
      <c r="J1552" s="23" t="s">
        <v>13889</v>
      </c>
      <c r="K1552" s="29" t="s">
        <v>22</v>
      </c>
      <c r="L1552" s="20" t="s">
        <v>7995</v>
      </c>
      <c r="M1552" s="20"/>
      <c r="N1552" s="20" t="s">
        <v>7996</v>
      </c>
    </row>
    <row r="1553" spans="1:14" s="5" customFormat="1" ht="37.5" x14ac:dyDescent="0.4">
      <c r="A1553" s="20">
        <v>1549</v>
      </c>
      <c r="B1553" s="20" t="s">
        <v>16139</v>
      </c>
      <c r="C1553" s="20"/>
      <c r="D1553" s="20" t="s">
        <v>12393</v>
      </c>
      <c r="E1553" s="23" t="s">
        <v>12394</v>
      </c>
      <c r="F1553" s="20"/>
      <c r="G1553" s="22">
        <v>45832</v>
      </c>
      <c r="H1553" s="22">
        <v>47657</v>
      </c>
      <c r="I1553" s="23" t="s">
        <v>84</v>
      </c>
      <c r="J1553" s="23" t="s">
        <v>12395</v>
      </c>
      <c r="K1553" s="29"/>
      <c r="L1553" s="20"/>
      <c r="M1553" s="20"/>
      <c r="N1553" s="20"/>
    </row>
    <row r="1554" spans="1:14" s="5" customFormat="1" ht="56.25" x14ac:dyDescent="0.4">
      <c r="A1554" s="20">
        <v>1550</v>
      </c>
      <c r="B1554" s="20" t="s">
        <v>16140</v>
      </c>
      <c r="C1554" s="20"/>
      <c r="D1554" s="20" t="s">
        <v>7997</v>
      </c>
      <c r="E1554" s="23" t="s">
        <v>7998</v>
      </c>
      <c r="F1554" s="20"/>
      <c r="G1554" s="22">
        <v>44056</v>
      </c>
      <c r="H1554" s="22">
        <v>48438</v>
      </c>
      <c r="I1554" s="23" t="s">
        <v>320</v>
      </c>
      <c r="J1554" s="23" t="s">
        <v>7999</v>
      </c>
      <c r="K1554" s="29"/>
      <c r="L1554" s="20" t="s">
        <v>8000</v>
      </c>
      <c r="M1554" s="20" t="s">
        <v>8001</v>
      </c>
      <c r="N1554" s="20" t="s">
        <v>8002</v>
      </c>
    </row>
    <row r="1555" spans="1:14" s="5" customFormat="1" ht="37.5" x14ac:dyDescent="0.4">
      <c r="A1555" s="20">
        <v>1551</v>
      </c>
      <c r="B1555" s="20" t="s">
        <v>16141</v>
      </c>
      <c r="C1555" s="20" t="s">
        <v>8003</v>
      </c>
      <c r="D1555" s="20" t="s">
        <v>8004</v>
      </c>
      <c r="E1555" s="23" t="s">
        <v>8005</v>
      </c>
      <c r="F1555" s="20" t="s">
        <v>8006</v>
      </c>
      <c r="G1555" s="22">
        <v>44183</v>
      </c>
      <c r="H1555" s="22">
        <v>48565</v>
      </c>
      <c r="I1555" s="23" t="s">
        <v>2337</v>
      </c>
      <c r="J1555" s="23" t="s">
        <v>8007</v>
      </c>
      <c r="K1555" s="29"/>
      <c r="L1555" s="20" t="s">
        <v>8008</v>
      </c>
      <c r="M1555" s="20" t="s">
        <v>8009</v>
      </c>
      <c r="N1555" s="20" t="s">
        <v>8010</v>
      </c>
    </row>
    <row r="1556" spans="1:14" s="5" customFormat="1" ht="37.5" x14ac:dyDescent="0.4">
      <c r="A1556" s="20">
        <v>1552</v>
      </c>
      <c r="B1556" s="20" t="s">
        <v>16142</v>
      </c>
      <c r="C1556" s="20" t="s">
        <v>8011</v>
      </c>
      <c r="D1556" s="20" t="s">
        <v>14192</v>
      </c>
      <c r="E1556" s="23" t="s">
        <v>8012</v>
      </c>
      <c r="F1556" s="20"/>
      <c r="G1556" s="22">
        <v>43748</v>
      </c>
      <c r="H1556" s="22">
        <v>48130</v>
      </c>
      <c r="I1556" s="23" t="s">
        <v>13890</v>
      </c>
      <c r="J1556" s="23" t="s">
        <v>13705</v>
      </c>
      <c r="K1556" s="29" t="s">
        <v>22</v>
      </c>
      <c r="L1556" s="20"/>
      <c r="M1556" s="20"/>
      <c r="N1556" s="20"/>
    </row>
    <row r="1557" spans="1:14" s="5" customFormat="1" ht="37.5" x14ac:dyDescent="0.4">
      <c r="A1557" s="20">
        <v>1553</v>
      </c>
      <c r="B1557" s="20" t="s">
        <v>16143</v>
      </c>
      <c r="C1557" s="20" t="s">
        <v>13035</v>
      </c>
      <c r="D1557" s="20" t="s">
        <v>8014</v>
      </c>
      <c r="E1557" s="23" t="s">
        <v>8015</v>
      </c>
      <c r="F1557" s="20"/>
      <c r="G1557" s="22">
        <v>44411</v>
      </c>
      <c r="H1557" s="22">
        <v>46236</v>
      </c>
      <c r="I1557" s="23" t="s">
        <v>8016</v>
      </c>
      <c r="J1557" s="23" t="s">
        <v>8017</v>
      </c>
      <c r="K1557" s="29"/>
      <c r="L1557" s="20" t="s">
        <v>13032</v>
      </c>
      <c r="M1557" s="20" t="s">
        <v>13033</v>
      </c>
      <c r="N1557" s="20" t="s">
        <v>13034</v>
      </c>
    </row>
    <row r="1558" spans="1:14" s="5" customFormat="1" ht="37.5" x14ac:dyDescent="0.4">
      <c r="A1558" s="20">
        <v>1554</v>
      </c>
      <c r="B1558" s="20" t="s">
        <v>8018</v>
      </c>
      <c r="C1558" s="20"/>
      <c r="D1558" s="20" t="s">
        <v>8019</v>
      </c>
      <c r="E1558" s="23" t="s">
        <v>8020</v>
      </c>
      <c r="F1558" s="20" t="s">
        <v>8021</v>
      </c>
      <c r="G1558" s="22">
        <v>43109</v>
      </c>
      <c r="H1558" s="22">
        <v>47491</v>
      </c>
      <c r="I1558" s="23" t="s">
        <v>3712</v>
      </c>
      <c r="J1558" s="23" t="s">
        <v>2617</v>
      </c>
      <c r="K1558" s="29"/>
      <c r="L1558" s="20" t="s">
        <v>8022</v>
      </c>
      <c r="M1558" s="20" t="s">
        <v>8023</v>
      </c>
      <c r="N1558" s="20" t="s">
        <v>8024</v>
      </c>
    </row>
    <row r="1559" spans="1:14" s="5" customFormat="1" ht="56.25" x14ac:dyDescent="0.4">
      <c r="A1559" s="20">
        <v>1555</v>
      </c>
      <c r="B1559" s="20" t="s">
        <v>16144</v>
      </c>
      <c r="C1559" s="20"/>
      <c r="D1559" s="20" t="s">
        <v>8025</v>
      </c>
      <c r="E1559" s="23" t="s">
        <v>8026</v>
      </c>
      <c r="F1559" s="20"/>
      <c r="G1559" s="22">
        <v>45229</v>
      </c>
      <c r="H1559" s="22">
        <v>47055</v>
      </c>
      <c r="I1559" s="23" t="s">
        <v>84</v>
      </c>
      <c r="J1559" s="23" t="s">
        <v>13627</v>
      </c>
      <c r="K1559" s="29"/>
      <c r="L1559" s="20"/>
      <c r="M1559" s="20"/>
      <c r="N1559" s="20"/>
    </row>
    <row r="1560" spans="1:14" s="5" customFormat="1" ht="37.5" x14ac:dyDescent="0.4">
      <c r="A1560" s="20">
        <v>1556</v>
      </c>
      <c r="B1560" s="20" t="s">
        <v>16145</v>
      </c>
      <c r="C1560" s="20" t="s">
        <v>8027</v>
      </c>
      <c r="D1560" s="20" t="s">
        <v>8028</v>
      </c>
      <c r="E1560" s="23" t="s">
        <v>8029</v>
      </c>
      <c r="F1560" s="20"/>
      <c r="G1560" s="22">
        <v>43089</v>
      </c>
      <c r="H1560" s="22">
        <v>47471</v>
      </c>
      <c r="I1560" s="23" t="s">
        <v>4399</v>
      </c>
      <c r="J1560" s="23" t="s">
        <v>13540</v>
      </c>
      <c r="K1560" s="29"/>
      <c r="L1560" s="20"/>
      <c r="M1560" s="20" t="s">
        <v>8030</v>
      </c>
      <c r="N1560" s="20" t="s">
        <v>8031</v>
      </c>
    </row>
    <row r="1561" spans="1:14" s="5" customFormat="1" ht="37.5" x14ac:dyDescent="0.4">
      <c r="A1561" s="20">
        <v>1557</v>
      </c>
      <c r="B1561" s="20" t="s">
        <v>16146</v>
      </c>
      <c r="C1561" s="20" t="s">
        <v>8032</v>
      </c>
      <c r="D1561" s="20" t="s">
        <v>8033</v>
      </c>
      <c r="E1561" s="23" t="s">
        <v>8034</v>
      </c>
      <c r="F1561" s="20" t="s">
        <v>8035</v>
      </c>
      <c r="G1561" s="22">
        <v>43070</v>
      </c>
      <c r="H1561" s="22">
        <v>47452</v>
      </c>
      <c r="I1561" s="23" t="s">
        <v>395</v>
      </c>
      <c r="J1561" s="23" t="s">
        <v>8036</v>
      </c>
      <c r="K1561" s="29" t="s">
        <v>22</v>
      </c>
      <c r="L1561" s="20" t="s">
        <v>8037</v>
      </c>
      <c r="M1561" s="20" t="s">
        <v>8038</v>
      </c>
      <c r="N1561" s="20" t="s">
        <v>8039</v>
      </c>
    </row>
    <row r="1562" spans="1:14" s="5" customFormat="1" ht="37.5" x14ac:dyDescent="0.4">
      <c r="A1562" s="20">
        <v>1558</v>
      </c>
      <c r="B1562" s="20" t="s">
        <v>16147</v>
      </c>
      <c r="C1562" s="20" t="s">
        <v>8040</v>
      </c>
      <c r="D1562" s="20" t="s">
        <v>8041</v>
      </c>
      <c r="E1562" s="23" t="s">
        <v>8042</v>
      </c>
      <c r="F1562" s="20"/>
      <c r="G1562" s="22">
        <v>43791</v>
      </c>
      <c r="H1562" s="22">
        <v>48173</v>
      </c>
      <c r="I1562" s="23" t="s">
        <v>2855</v>
      </c>
      <c r="J1562" s="23" t="s">
        <v>8043</v>
      </c>
      <c r="K1562" s="29"/>
      <c r="L1562" s="20" t="s">
        <v>8044</v>
      </c>
      <c r="M1562" s="20"/>
      <c r="N1562" s="20" t="s">
        <v>8045</v>
      </c>
    </row>
    <row r="1563" spans="1:14" s="5" customFormat="1" ht="37.5" x14ac:dyDescent="0.4">
      <c r="A1563" s="20">
        <v>1559</v>
      </c>
      <c r="B1563" s="20" t="s">
        <v>8046</v>
      </c>
      <c r="C1563" s="20" t="s">
        <v>8047</v>
      </c>
      <c r="D1563" s="20" t="s">
        <v>8048</v>
      </c>
      <c r="E1563" s="23" t="s">
        <v>8049</v>
      </c>
      <c r="F1563" s="20"/>
      <c r="G1563" s="22">
        <v>44812</v>
      </c>
      <c r="H1563" s="22">
        <v>46637</v>
      </c>
      <c r="I1563" s="23" t="s">
        <v>313</v>
      </c>
      <c r="J1563" s="23" t="s">
        <v>13586</v>
      </c>
      <c r="K1563" s="29" t="s">
        <v>97</v>
      </c>
      <c r="L1563" s="20" t="s">
        <v>8050</v>
      </c>
      <c r="M1563" s="20" t="s">
        <v>8051</v>
      </c>
      <c r="N1563" s="20" t="s">
        <v>8052</v>
      </c>
    </row>
    <row r="1564" spans="1:14" s="5" customFormat="1" ht="37.5" x14ac:dyDescent="0.4">
      <c r="A1564" s="20">
        <v>1560</v>
      </c>
      <c r="B1564" s="20" t="s">
        <v>16148</v>
      </c>
      <c r="C1564" s="20" t="s">
        <v>8053</v>
      </c>
      <c r="D1564" s="20" t="s">
        <v>8054</v>
      </c>
      <c r="E1564" s="23" t="s">
        <v>8055</v>
      </c>
      <c r="F1564" s="20" t="s">
        <v>8056</v>
      </c>
      <c r="G1564" s="22">
        <v>43553</v>
      </c>
      <c r="H1564" s="22">
        <v>47935</v>
      </c>
      <c r="I1564" s="23" t="s">
        <v>244</v>
      </c>
      <c r="J1564" s="23" t="s">
        <v>13351</v>
      </c>
      <c r="K1564" s="29"/>
      <c r="L1564" s="20" t="s">
        <v>8058</v>
      </c>
      <c r="M1564" s="20" t="s">
        <v>8059</v>
      </c>
      <c r="N1564" s="20" t="s">
        <v>8060</v>
      </c>
    </row>
    <row r="1565" spans="1:14" s="5" customFormat="1" ht="131.25" x14ac:dyDescent="0.4">
      <c r="A1565" s="20">
        <v>1561</v>
      </c>
      <c r="B1565" s="20" t="s">
        <v>16149</v>
      </c>
      <c r="C1565" s="20"/>
      <c r="D1565" s="20" t="s">
        <v>8061</v>
      </c>
      <c r="E1565" s="23" t="s">
        <v>8062</v>
      </c>
      <c r="F1565" s="20" t="s">
        <v>8063</v>
      </c>
      <c r="G1565" s="22">
        <v>43070</v>
      </c>
      <c r="H1565" s="22">
        <v>47452</v>
      </c>
      <c r="I1565" s="23" t="s">
        <v>13765</v>
      </c>
      <c r="J1565" s="23" t="s">
        <v>8064</v>
      </c>
      <c r="K1565" s="29"/>
      <c r="L1565" s="20" t="s">
        <v>8065</v>
      </c>
      <c r="M1565" s="20" t="s">
        <v>8066</v>
      </c>
      <c r="N1565" s="20" t="s">
        <v>8067</v>
      </c>
    </row>
    <row r="1566" spans="1:14" s="5" customFormat="1" ht="75" x14ac:dyDescent="0.4">
      <c r="A1566" s="20">
        <v>1562</v>
      </c>
      <c r="B1566" s="20" t="s">
        <v>16150</v>
      </c>
      <c r="C1566" s="20"/>
      <c r="D1566" s="20" t="s">
        <v>8068</v>
      </c>
      <c r="E1566" s="23" t="s">
        <v>8069</v>
      </c>
      <c r="F1566" s="20" t="s">
        <v>8070</v>
      </c>
      <c r="G1566" s="22">
        <v>43404</v>
      </c>
      <c r="H1566" s="22">
        <v>47786</v>
      </c>
      <c r="I1566" s="23" t="s">
        <v>2215</v>
      </c>
      <c r="J1566" s="23" t="s">
        <v>13891</v>
      </c>
      <c r="K1566" s="29" t="s">
        <v>97</v>
      </c>
      <c r="L1566" s="20"/>
      <c r="M1566" s="20"/>
      <c r="N1566" s="20"/>
    </row>
    <row r="1567" spans="1:14" s="5" customFormat="1" ht="93.75" x14ac:dyDescent="0.4">
      <c r="A1567" s="20">
        <v>1563</v>
      </c>
      <c r="B1567" s="20" t="s">
        <v>16151</v>
      </c>
      <c r="C1567" s="20" t="s">
        <v>8071</v>
      </c>
      <c r="D1567" s="20" t="s">
        <v>8072</v>
      </c>
      <c r="E1567" s="23" t="s">
        <v>8073</v>
      </c>
      <c r="F1567" s="20" t="s">
        <v>8074</v>
      </c>
      <c r="G1567" s="22">
        <v>43791</v>
      </c>
      <c r="H1567" s="22">
        <v>48173</v>
      </c>
      <c r="I1567" s="23" t="s">
        <v>8178</v>
      </c>
      <c r="J1567" s="23" t="s">
        <v>13149</v>
      </c>
      <c r="K1567" s="29" t="s">
        <v>22</v>
      </c>
      <c r="L1567" s="20"/>
      <c r="M1567" s="20"/>
      <c r="N1567" s="20"/>
    </row>
    <row r="1568" spans="1:14" s="5" customFormat="1" ht="112.5" x14ac:dyDescent="0.4">
      <c r="A1568" s="20">
        <v>1564</v>
      </c>
      <c r="B1568" s="20" t="s">
        <v>16152</v>
      </c>
      <c r="C1568" s="20" t="s">
        <v>8075</v>
      </c>
      <c r="D1568" s="20" t="s">
        <v>8076</v>
      </c>
      <c r="E1568" s="23" t="s">
        <v>8077</v>
      </c>
      <c r="F1568" s="20"/>
      <c r="G1568" s="22">
        <v>44363</v>
      </c>
      <c r="H1568" s="22">
        <v>46188</v>
      </c>
      <c r="I1568" s="23" t="s">
        <v>56</v>
      </c>
      <c r="J1568" s="23" t="s">
        <v>8078</v>
      </c>
      <c r="K1568" s="29" t="s">
        <v>22</v>
      </c>
      <c r="L1568" s="20" t="s">
        <v>8079</v>
      </c>
      <c r="M1568" s="20" t="s">
        <v>8080</v>
      </c>
      <c r="N1568" s="20" t="s">
        <v>8081</v>
      </c>
    </row>
    <row r="1569" spans="1:14" s="5" customFormat="1" ht="75" x14ac:dyDescent="0.4">
      <c r="A1569" s="20">
        <v>1565</v>
      </c>
      <c r="B1569" s="20" t="s">
        <v>16153</v>
      </c>
      <c r="C1569" s="20" t="s">
        <v>8082</v>
      </c>
      <c r="D1569" s="20" t="s">
        <v>8083</v>
      </c>
      <c r="E1569" s="23" t="s">
        <v>8084</v>
      </c>
      <c r="F1569" s="20"/>
      <c r="G1569" s="22">
        <v>43089</v>
      </c>
      <c r="H1569" s="22">
        <v>47471</v>
      </c>
      <c r="I1569" s="23" t="s">
        <v>103</v>
      </c>
      <c r="J1569" s="23" t="s">
        <v>8085</v>
      </c>
      <c r="K1569" s="29" t="s">
        <v>22</v>
      </c>
      <c r="L1569" s="20" t="s">
        <v>8086</v>
      </c>
      <c r="M1569" s="20" t="s">
        <v>8087</v>
      </c>
      <c r="N1569" s="20" t="s">
        <v>8088</v>
      </c>
    </row>
    <row r="1570" spans="1:14" s="5" customFormat="1" ht="56.25" x14ac:dyDescent="0.4">
      <c r="A1570" s="20">
        <v>1566</v>
      </c>
      <c r="B1570" s="20" t="s">
        <v>16154</v>
      </c>
      <c r="C1570" s="20" t="s">
        <v>8089</v>
      </c>
      <c r="D1570" s="20" t="s">
        <v>8090</v>
      </c>
      <c r="E1570" s="23" t="s">
        <v>8091</v>
      </c>
      <c r="F1570" s="20" t="s">
        <v>8092</v>
      </c>
      <c r="G1570" s="22">
        <v>43089</v>
      </c>
      <c r="H1570" s="22">
        <v>47471</v>
      </c>
      <c r="I1570" s="23" t="s">
        <v>192</v>
      </c>
      <c r="J1570" s="23" t="s">
        <v>13959</v>
      </c>
      <c r="K1570" s="29" t="s">
        <v>22</v>
      </c>
      <c r="L1570" s="20" t="s">
        <v>8093</v>
      </c>
      <c r="M1570" s="20" t="s">
        <v>8094</v>
      </c>
      <c r="N1570" s="20" t="s">
        <v>8095</v>
      </c>
    </row>
    <row r="1571" spans="1:14" s="5" customFormat="1" ht="56.25" x14ac:dyDescent="0.4">
      <c r="A1571" s="20">
        <v>1567</v>
      </c>
      <c r="B1571" s="20" t="s">
        <v>16155</v>
      </c>
      <c r="C1571" s="20" t="s">
        <v>8096</v>
      </c>
      <c r="D1571" s="20" t="s">
        <v>8097</v>
      </c>
      <c r="E1571" s="23" t="s">
        <v>8098</v>
      </c>
      <c r="F1571" s="20" t="s">
        <v>8099</v>
      </c>
      <c r="G1571" s="22">
        <v>43444</v>
      </c>
      <c r="H1571" s="22">
        <v>47826</v>
      </c>
      <c r="I1571" s="23" t="s">
        <v>596</v>
      </c>
      <c r="J1571" s="23" t="s">
        <v>14126</v>
      </c>
      <c r="K1571" s="29" t="s">
        <v>22</v>
      </c>
      <c r="L1571" s="20" t="s">
        <v>8100</v>
      </c>
      <c r="M1571" s="20" t="s">
        <v>8101</v>
      </c>
      <c r="N1571" s="20" t="s">
        <v>8102</v>
      </c>
    </row>
    <row r="1572" spans="1:14" s="5" customFormat="1" ht="37.5" x14ac:dyDescent="0.4">
      <c r="A1572" s="20">
        <v>1568</v>
      </c>
      <c r="B1572" s="20" t="s">
        <v>8103</v>
      </c>
      <c r="C1572" s="20" t="s">
        <v>8104</v>
      </c>
      <c r="D1572" s="20" t="s">
        <v>8105</v>
      </c>
      <c r="E1572" s="23" t="s">
        <v>8106</v>
      </c>
      <c r="F1572" s="20" t="s">
        <v>8107</v>
      </c>
      <c r="G1572" s="22">
        <v>43109</v>
      </c>
      <c r="H1572" s="22">
        <v>47491</v>
      </c>
      <c r="I1572" s="23" t="s">
        <v>950</v>
      </c>
      <c r="J1572" s="23" t="s">
        <v>8108</v>
      </c>
      <c r="K1572" s="29" t="s">
        <v>22</v>
      </c>
      <c r="L1572" s="20" t="s">
        <v>72</v>
      </c>
      <c r="M1572" s="20"/>
      <c r="N1572" s="20" t="s">
        <v>72</v>
      </c>
    </row>
    <row r="1573" spans="1:14" s="5" customFormat="1" ht="37.5" x14ac:dyDescent="0.4">
      <c r="A1573" s="20">
        <v>1569</v>
      </c>
      <c r="B1573" s="20" t="s">
        <v>16156</v>
      </c>
      <c r="C1573" s="20" t="s">
        <v>8109</v>
      </c>
      <c r="D1573" s="20" t="s">
        <v>8110</v>
      </c>
      <c r="E1573" s="23" t="s">
        <v>8111</v>
      </c>
      <c r="F1573" s="20" t="s">
        <v>8112</v>
      </c>
      <c r="G1573" s="22">
        <v>43070</v>
      </c>
      <c r="H1573" s="22">
        <v>47452</v>
      </c>
      <c r="I1573" s="23" t="s">
        <v>13812</v>
      </c>
      <c r="J1573" s="23" t="s">
        <v>13012</v>
      </c>
      <c r="K1573" s="29" t="s">
        <v>22</v>
      </c>
      <c r="L1573" s="20" t="s">
        <v>8113</v>
      </c>
      <c r="M1573" s="20" t="s">
        <v>8114</v>
      </c>
      <c r="N1573" s="20" t="s">
        <v>8115</v>
      </c>
    </row>
    <row r="1574" spans="1:14" s="5" customFormat="1" ht="56.25" x14ac:dyDescent="0.4">
      <c r="A1574" s="20">
        <v>1570</v>
      </c>
      <c r="B1574" s="20" t="s">
        <v>8116</v>
      </c>
      <c r="C1574" s="20" t="s">
        <v>8117</v>
      </c>
      <c r="D1574" s="20" t="s">
        <v>8118</v>
      </c>
      <c r="E1574" s="23" t="s">
        <v>8119</v>
      </c>
      <c r="F1574" s="20" t="s">
        <v>8120</v>
      </c>
      <c r="G1574" s="22">
        <v>43089</v>
      </c>
      <c r="H1574" s="22">
        <v>47471</v>
      </c>
      <c r="I1574" s="23" t="s">
        <v>2470</v>
      </c>
      <c r="J1574" s="23" t="s">
        <v>8121</v>
      </c>
      <c r="K1574" s="29" t="s">
        <v>22</v>
      </c>
      <c r="L1574" s="20" t="s">
        <v>8122</v>
      </c>
      <c r="M1574" s="20" t="s">
        <v>8123</v>
      </c>
      <c r="N1574" s="20" t="s">
        <v>8124</v>
      </c>
    </row>
    <row r="1575" spans="1:14" s="5" customFormat="1" ht="75" x14ac:dyDescent="0.4">
      <c r="A1575" s="20">
        <v>1571</v>
      </c>
      <c r="B1575" s="20" t="s">
        <v>8125</v>
      </c>
      <c r="C1575" s="20" t="s">
        <v>8126</v>
      </c>
      <c r="D1575" s="20" t="s">
        <v>8127</v>
      </c>
      <c r="E1575" s="23" t="s">
        <v>8128</v>
      </c>
      <c r="F1575" s="20" t="s">
        <v>8129</v>
      </c>
      <c r="G1575" s="22">
        <v>43109</v>
      </c>
      <c r="H1575" s="22">
        <v>47491</v>
      </c>
      <c r="I1575" s="23" t="s">
        <v>443</v>
      </c>
      <c r="J1575" s="23" t="s">
        <v>13813</v>
      </c>
      <c r="K1575" s="29"/>
      <c r="L1575" s="20" t="s">
        <v>8130</v>
      </c>
      <c r="M1575" s="20" t="s">
        <v>8131</v>
      </c>
      <c r="N1575" s="20" t="s">
        <v>8132</v>
      </c>
    </row>
    <row r="1576" spans="1:14" s="5" customFormat="1" ht="37.5" x14ac:dyDescent="0.4">
      <c r="A1576" s="20">
        <v>1572</v>
      </c>
      <c r="B1576" s="20" t="s">
        <v>16157</v>
      </c>
      <c r="C1576" s="20" t="s">
        <v>8133</v>
      </c>
      <c r="D1576" s="20" t="s">
        <v>8134</v>
      </c>
      <c r="E1576" s="23" t="s">
        <v>8135</v>
      </c>
      <c r="F1576" s="20" t="s">
        <v>8136</v>
      </c>
      <c r="G1576" s="22">
        <v>44489</v>
      </c>
      <c r="H1576" s="22">
        <v>46314</v>
      </c>
      <c r="I1576" s="23" t="s">
        <v>5886</v>
      </c>
      <c r="J1576" s="23" t="s">
        <v>14884</v>
      </c>
      <c r="K1576" s="29" t="s">
        <v>22</v>
      </c>
      <c r="L1576" s="20" t="s">
        <v>8137</v>
      </c>
      <c r="M1576" s="20" t="s">
        <v>8138</v>
      </c>
      <c r="N1576" s="20" t="s">
        <v>8139</v>
      </c>
    </row>
    <row r="1577" spans="1:14" s="5" customFormat="1" ht="37.5" x14ac:dyDescent="0.4">
      <c r="A1577" s="20">
        <v>1573</v>
      </c>
      <c r="B1577" s="20" t="s">
        <v>16158</v>
      </c>
      <c r="C1577" s="20"/>
      <c r="D1577" s="20" t="s">
        <v>12688</v>
      </c>
      <c r="E1577" s="23" t="s">
        <v>8140</v>
      </c>
      <c r="F1577" s="20"/>
      <c r="G1577" s="22">
        <v>44113</v>
      </c>
      <c r="H1577" s="22">
        <v>48495</v>
      </c>
      <c r="I1577" s="23" t="s">
        <v>84</v>
      </c>
      <c r="J1577" s="23" t="s">
        <v>8141</v>
      </c>
      <c r="K1577" s="29"/>
      <c r="L1577" s="20"/>
      <c r="M1577" s="20"/>
      <c r="N1577" s="20"/>
    </row>
    <row r="1578" spans="1:14" s="5" customFormat="1" ht="75" x14ac:dyDescent="0.4">
      <c r="A1578" s="20">
        <v>1574</v>
      </c>
      <c r="B1578" s="20" t="s">
        <v>16159</v>
      </c>
      <c r="C1578" s="20" t="s">
        <v>8142</v>
      </c>
      <c r="D1578" s="20" t="s">
        <v>8143</v>
      </c>
      <c r="E1578" s="23" t="s">
        <v>8144</v>
      </c>
      <c r="F1578" s="20" t="s">
        <v>8145</v>
      </c>
      <c r="G1578" s="22">
        <v>43070</v>
      </c>
      <c r="H1578" s="22">
        <v>47452</v>
      </c>
      <c r="I1578" s="23" t="s">
        <v>8146</v>
      </c>
      <c r="J1578" s="23" t="s">
        <v>13766</v>
      </c>
      <c r="K1578" s="29" t="s">
        <v>22</v>
      </c>
      <c r="L1578" s="20" t="s">
        <v>8147</v>
      </c>
      <c r="M1578" s="20" t="s">
        <v>8148</v>
      </c>
      <c r="N1578" s="20" t="s">
        <v>8149</v>
      </c>
    </row>
    <row r="1579" spans="1:14" s="5" customFormat="1" ht="37.5" x14ac:dyDescent="0.4">
      <c r="A1579" s="20">
        <v>1575</v>
      </c>
      <c r="B1579" s="20" t="s">
        <v>16160</v>
      </c>
      <c r="C1579" s="20" t="s">
        <v>8150</v>
      </c>
      <c r="D1579" s="20" t="s">
        <v>8151</v>
      </c>
      <c r="E1579" s="23" t="s">
        <v>8152</v>
      </c>
      <c r="F1579" s="20"/>
      <c r="G1579" s="22">
        <v>44551</v>
      </c>
      <c r="H1579" s="22">
        <v>46376</v>
      </c>
      <c r="I1579" s="23" t="s">
        <v>44</v>
      </c>
      <c r="J1579" s="23" t="s">
        <v>8153</v>
      </c>
      <c r="K1579" s="29"/>
      <c r="L1579" s="20" t="s">
        <v>8154</v>
      </c>
      <c r="M1579" s="20"/>
      <c r="N1579" s="20" t="s">
        <v>8155</v>
      </c>
    </row>
    <row r="1580" spans="1:14" s="5" customFormat="1" ht="56.25" x14ac:dyDescent="0.4">
      <c r="A1580" s="20">
        <v>1576</v>
      </c>
      <c r="B1580" s="20" t="s">
        <v>12396</v>
      </c>
      <c r="C1580" s="20" t="s">
        <v>12397</v>
      </c>
      <c r="D1580" s="20" t="s">
        <v>13993</v>
      </c>
      <c r="E1580" s="23" t="s">
        <v>12398</v>
      </c>
      <c r="F1580" s="20"/>
      <c r="G1580" s="22">
        <v>45832</v>
      </c>
      <c r="H1580" s="22">
        <v>47657</v>
      </c>
      <c r="I1580" s="23" t="s">
        <v>306</v>
      </c>
      <c r="J1580" s="23" t="s">
        <v>13892</v>
      </c>
      <c r="K1580" s="29" t="s">
        <v>470</v>
      </c>
      <c r="L1580" s="20"/>
      <c r="M1580" s="20"/>
      <c r="N1580" s="20"/>
    </row>
    <row r="1581" spans="1:14" s="5" customFormat="1" ht="75" x14ac:dyDescent="0.4">
      <c r="A1581" s="20">
        <v>1577</v>
      </c>
      <c r="B1581" s="20" t="s">
        <v>16161</v>
      </c>
      <c r="C1581" s="20" t="s">
        <v>8156</v>
      </c>
      <c r="D1581" s="20" t="s">
        <v>8157</v>
      </c>
      <c r="E1581" s="23" t="s">
        <v>8158</v>
      </c>
      <c r="F1581" s="20" t="s">
        <v>8159</v>
      </c>
      <c r="G1581" s="22">
        <v>43089</v>
      </c>
      <c r="H1581" s="22">
        <v>47471</v>
      </c>
      <c r="I1581" s="23" t="s">
        <v>364</v>
      </c>
      <c r="J1581" s="23" t="s">
        <v>253</v>
      </c>
      <c r="K1581" s="29"/>
      <c r="L1581" s="20" t="s">
        <v>8160</v>
      </c>
      <c r="M1581" s="20" t="s">
        <v>8161</v>
      </c>
      <c r="N1581" s="20" t="s">
        <v>8162</v>
      </c>
    </row>
    <row r="1582" spans="1:14" s="5" customFormat="1" ht="112.5" x14ac:dyDescent="0.4">
      <c r="A1582" s="20">
        <v>1578</v>
      </c>
      <c r="B1582" s="20" t="s">
        <v>16162</v>
      </c>
      <c r="C1582" s="20"/>
      <c r="D1582" s="20" t="s">
        <v>8163</v>
      </c>
      <c r="E1582" s="23" t="s">
        <v>8164</v>
      </c>
      <c r="F1582" s="20" t="s">
        <v>8165</v>
      </c>
      <c r="G1582" s="22">
        <v>43251</v>
      </c>
      <c r="H1582" s="22">
        <v>47633</v>
      </c>
      <c r="I1582" s="23" t="s">
        <v>8166</v>
      </c>
      <c r="J1582" s="23" t="s">
        <v>8167</v>
      </c>
      <c r="K1582" s="29"/>
      <c r="L1582" s="20" t="s">
        <v>8168</v>
      </c>
      <c r="M1582" s="20" t="s">
        <v>8169</v>
      </c>
      <c r="N1582" s="20" t="s">
        <v>8170</v>
      </c>
    </row>
    <row r="1583" spans="1:14" s="5" customFormat="1" ht="56.25" x14ac:dyDescent="0.4">
      <c r="A1583" s="20">
        <v>1579</v>
      </c>
      <c r="B1583" s="20" t="s">
        <v>16163</v>
      </c>
      <c r="C1583" s="20" t="s">
        <v>8171</v>
      </c>
      <c r="D1583" s="20" t="s">
        <v>12845</v>
      </c>
      <c r="E1583" s="23" t="s">
        <v>8172</v>
      </c>
      <c r="F1583" s="20"/>
      <c r="G1583" s="22">
        <v>44077</v>
      </c>
      <c r="H1583" s="22">
        <v>48459</v>
      </c>
      <c r="I1583" s="23" t="s">
        <v>395</v>
      </c>
      <c r="J1583" s="23" t="s">
        <v>13541</v>
      </c>
      <c r="K1583" s="29"/>
      <c r="L1583" s="20" t="s">
        <v>2843</v>
      </c>
      <c r="M1583" s="20" t="s">
        <v>8173</v>
      </c>
      <c r="N1583" s="20" t="s">
        <v>8174</v>
      </c>
    </row>
    <row r="1584" spans="1:14" s="5" customFormat="1" ht="37.5" x14ac:dyDescent="0.4">
      <c r="A1584" s="20">
        <v>1580</v>
      </c>
      <c r="B1584" s="20" t="s">
        <v>16164</v>
      </c>
      <c r="C1584" s="20" t="s">
        <v>12399</v>
      </c>
      <c r="D1584" s="20" t="s">
        <v>12400</v>
      </c>
      <c r="E1584" s="23" t="s">
        <v>12401</v>
      </c>
      <c r="F1584" s="20"/>
      <c r="G1584" s="22">
        <v>45534</v>
      </c>
      <c r="H1584" s="22">
        <v>47359</v>
      </c>
      <c r="I1584" s="23" t="s">
        <v>13093</v>
      </c>
      <c r="J1584" s="23" t="s">
        <v>14058</v>
      </c>
      <c r="K1584" s="29" t="s">
        <v>470</v>
      </c>
      <c r="L1584" s="20" t="s">
        <v>12402</v>
      </c>
      <c r="M1584" s="20" t="s">
        <v>12403</v>
      </c>
      <c r="N1584" s="20" t="s">
        <v>12404</v>
      </c>
    </row>
    <row r="1585" spans="1:14" s="5" customFormat="1" ht="37.5" x14ac:dyDescent="0.4">
      <c r="A1585" s="20">
        <v>1581</v>
      </c>
      <c r="B1585" s="20" t="s">
        <v>16165</v>
      </c>
      <c r="C1585" s="20" t="s">
        <v>8175</v>
      </c>
      <c r="D1585" s="20" t="s">
        <v>8176</v>
      </c>
      <c r="E1585" s="23" t="s">
        <v>8177</v>
      </c>
      <c r="F1585" s="20"/>
      <c r="G1585" s="22">
        <v>43070</v>
      </c>
      <c r="H1585" s="22">
        <v>47452</v>
      </c>
      <c r="I1585" s="23" t="s">
        <v>12672</v>
      </c>
      <c r="J1585" s="23" t="s">
        <v>13352</v>
      </c>
      <c r="K1585" s="29"/>
      <c r="L1585" s="20" t="s">
        <v>8179</v>
      </c>
      <c r="M1585" s="20" t="s">
        <v>8180</v>
      </c>
      <c r="N1585" s="20" t="s">
        <v>8181</v>
      </c>
    </row>
    <row r="1586" spans="1:14" s="5" customFormat="1" ht="56.25" x14ac:dyDescent="0.4">
      <c r="A1586" s="20">
        <v>1582</v>
      </c>
      <c r="B1586" s="20" t="s">
        <v>16166</v>
      </c>
      <c r="C1586" s="20" t="s">
        <v>12405</v>
      </c>
      <c r="D1586" s="20" t="s">
        <v>12406</v>
      </c>
      <c r="E1586" s="23" t="s">
        <v>12407</v>
      </c>
      <c r="F1586" s="20"/>
      <c r="G1586" s="22">
        <v>45832</v>
      </c>
      <c r="H1586" s="22">
        <v>47657</v>
      </c>
      <c r="I1586" s="23" t="s">
        <v>12408</v>
      </c>
      <c r="J1586" s="23" t="s">
        <v>12961</v>
      </c>
      <c r="K1586" s="29"/>
      <c r="L1586" s="20" t="s">
        <v>12409</v>
      </c>
      <c r="M1586" s="20" t="s">
        <v>12410</v>
      </c>
      <c r="N1586" s="20" t="s">
        <v>12411</v>
      </c>
    </row>
    <row r="1587" spans="1:14" s="5" customFormat="1" ht="56.25" x14ac:dyDescent="0.4">
      <c r="A1587" s="20">
        <v>1583</v>
      </c>
      <c r="B1587" s="20" t="s">
        <v>16167</v>
      </c>
      <c r="C1587" s="20" t="s">
        <v>8187</v>
      </c>
      <c r="D1587" s="20" t="s">
        <v>8188</v>
      </c>
      <c r="E1587" s="23" t="s">
        <v>8189</v>
      </c>
      <c r="F1587" s="20" t="s">
        <v>8190</v>
      </c>
      <c r="G1587" s="22">
        <v>43040</v>
      </c>
      <c r="H1587" s="22">
        <v>47422</v>
      </c>
      <c r="I1587" s="23" t="s">
        <v>1173</v>
      </c>
      <c r="J1587" s="23" t="s">
        <v>13706</v>
      </c>
      <c r="K1587" s="29" t="s">
        <v>22</v>
      </c>
      <c r="L1587" s="20" t="s">
        <v>8191</v>
      </c>
      <c r="M1587" s="20" t="s">
        <v>8192</v>
      </c>
      <c r="N1587" s="20" t="s">
        <v>8193</v>
      </c>
    </row>
    <row r="1588" spans="1:14" s="5" customFormat="1" ht="93.75" x14ac:dyDescent="0.4">
      <c r="A1588" s="20">
        <v>1584</v>
      </c>
      <c r="B1588" s="20" t="s">
        <v>16168</v>
      </c>
      <c r="C1588" s="20" t="s">
        <v>8194</v>
      </c>
      <c r="D1588" s="20" t="s">
        <v>14310</v>
      </c>
      <c r="E1588" s="23" t="s">
        <v>14328</v>
      </c>
      <c r="F1588" s="20" t="s">
        <v>8195</v>
      </c>
      <c r="G1588" s="22">
        <v>44235</v>
      </c>
      <c r="H1588" s="22">
        <v>48617</v>
      </c>
      <c r="I1588" s="23" t="s">
        <v>5886</v>
      </c>
      <c r="J1588" s="23" t="s">
        <v>13707</v>
      </c>
      <c r="K1588" s="29" t="s">
        <v>22</v>
      </c>
      <c r="L1588" s="20" t="s">
        <v>8196</v>
      </c>
      <c r="M1588" s="20" t="s">
        <v>8197</v>
      </c>
      <c r="N1588" s="20" t="s">
        <v>8198</v>
      </c>
    </row>
    <row r="1589" spans="1:14" s="5" customFormat="1" ht="37.5" x14ac:dyDescent="0.4">
      <c r="A1589" s="20">
        <v>1585</v>
      </c>
      <c r="B1589" s="20" t="s">
        <v>16169</v>
      </c>
      <c r="C1589" s="20" t="s">
        <v>8199</v>
      </c>
      <c r="D1589" s="20" t="s">
        <v>8200</v>
      </c>
      <c r="E1589" s="23" t="s">
        <v>8201</v>
      </c>
      <c r="F1589" s="20" t="s">
        <v>8202</v>
      </c>
      <c r="G1589" s="22">
        <v>43089</v>
      </c>
      <c r="H1589" s="22">
        <v>47471</v>
      </c>
      <c r="I1589" s="23" t="s">
        <v>364</v>
      </c>
      <c r="J1589" s="23" t="s">
        <v>253</v>
      </c>
      <c r="K1589" s="29"/>
      <c r="L1589" s="20" t="s">
        <v>8203</v>
      </c>
      <c r="M1589" s="20" t="s">
        <v>8204</v>
      </c>
      <c r="N1589" s="20" t="s">
        <v>8205</v>
      </c>
    </row>
    <row r="1590" spans="1:14" s="5" customFormat="1" ht="37.5" x14ac:dyDescent="0.4">
      <c r="A1590" s="20">
        <v>1586</v>
      </c>
      <c r="B1590" s="20" t="s">
        <v>16170</v>
      </c>
      <c r="C1590" s="20" t="s">
        <v>12412</v>
      </c>
      <c r="D1590" s="20" t="s">
        <v>12413</v>
      </c>
      <c r="E1590" s="23" t="s">
        <v>12414</v>
      </c>
      <c r="F1590" s="20"/>
      <c r="G1590" s="22">
        <v>45527</v>
      </c>
      <c r="H1590" s="22">
        <v>47352</v>
      </c>
      <c r="I1590" s="23" t="s">
        <v>306</v>
      </c>
      <c r="J1590" s="23" t="s">
        <v>2107</v>
      </c>
      <c r="K1590" s="29" t="s">
        <v>97</v>
      </c>
      <c r="L1590" s="20" t="s">
        <v>12415</v>
      </c>
      <c r="M1590" s="20" t="s">
        <v>12416</v>
      </c>
      <c r="N1590" s="20" t="s">
        <v>12417</v>
      </c>
    </row>
    <row r="1591" spans="1:14" s="5" customFormat="1" ht="56.25" x14ac:dyDescent="0.4">
      <c r="A1591" s="20">
        <v>1587</v>
      </c>
      <c r="B1591" s="20" t="s">
        <v>16171</v>
      </c>
      <c r="C1591" s="20"/>
      <c r="D1591" s="20" t="s">
        <v>8206</v>
      </c>
      <c r="E1591" s="23" t="s">
        <v>8207</v>
      </c>
      <c r="F1591" s="20"/>
      <c r="G1591" s="22">
        <v>43040</v>
      </c>
      <c r="H1591" s="22">
        <v>47422</v>
      </c>
      <c r="I1591" s="23" t="s">
        <v>518</v>
      </c>
      <c r="J1591" s="23" t="s">
        <v>13150</v>
      </c>
      <c r="K1591" s="29"/>
      <c r="L1591" s="20" t="s">
        <v>72</v>
      </c>
      <c r="M1591" s="20"/>
      <c r="N1591" s="20" t="s">
        <v>72</v>
      </c>
    </row>
    <row r="1592" spans="1:14" s="5" customFormat="1" ht="37.5" x14ac:dyDescent="0.4">
      <c r="A1592" s="20">
        <v>1588</v>
      </c>
      <c r="B1592" s="20" t="s">
        <v>16172</v>
      </c>
      <c r="C1592" s="20"/>
      <c r="D1592" s="20" t="s">
        <v>8208</v>
      </c>
      <c r="E1592" s="23" t="s">
        <v>8209</v>
      </c>
      <c r="F1592" s="20"/>
      <c r="G1592" s="22">
        <v>44363</v>
      </c>
      <c r="H1592" s="22">
        <v>46188</v>
      </c>
      <c r="I1592" s="23" t="s">
        <v>364</v>
      </c>
      <c r="J1592" s="23" t="s">
        <v>14483</v>
      </c>
      <c r="K1592" s="29"/>
      <c r="L1592" s="20"/>
      <c r="M1592" s="20"/>
      <c r="N1592" s="20"/>
    </row>
    <row r="1593" spans="1:14" s="5" customFormat="1" ht="75" x14ac:dyDescent="0.4">
      <c r="A1593" s="20">
        <v>1589</v>
      </c>
      <c r="B1593" s="20" t="s">
        <v>16173</v>
      </c>
      <c r="C1593" s="20" t="s">
        <v>8210</v>
      </c>
      <c r="D1593" s="20" t="s">
        <v>8211</v>
      </c>
      <c r="E1593" s="23" t="s">
        <v>8212</v>
      </c>
      <c r="F1593" s="20"/>
      <c r="G1593" s="22">
        <v>43186</v>
      </c>
      <c r="H1593" s="22">
        <v>47568</v>
      </c>
      <c r="I1593" s="23" t="s">
        <v>1173</v>
      </c>
      <c r="J1593" s="23" t="s">
        <v>14166</v>
      </c>
      <c r="K1593" s="29" t="s">
        <v>22</v>
      </c>
      <c r="L1593" s="20" t="s">
        <v>72</v>
      </c>
      <c r="M1593" s="20"/>
      <c r="N1593" s="20" t="s">
        <v>72</v>
      </c>
    </row>
    <row r="1594" spans="1:14" s="5" customFormat="1" ht="37.5" x14ac:dyDescent="0.4">
      <c r="A1594" s="20">
        <v>1590</v>
      </c>
      <c r="B1594" s="20" t="s">
        <v>16174</v>
      </c>
      <c r="C1594" s="20"/>
      <c r="D1594" s="20" t="s">
        <v>8213</v>
      </c>
      <c r="E1594" s="23" t="s">
        <v>8214</v>
      </c>
      <c r="F1594" s="20"/>
      <c r="G1594" s="22">
        <v>43070</v>
      </c>
      <c r="H1594" s="22">
        <v>47452</v>
      </c>
      <c r="I1594" s="23" t="s">
        <v>395</v>
      </c>
      <c r="J1594" s="23" t="s">
        <v>8215</v>
      </c>
      <c r="K1594" s="29"/>
      <c r="L1594" s="20" t="s">
        <v>72</v>
      </c>
      <c r="M1594" s="20"/>
      <c r="N1594" s="20" t="s">
        <v>72</v>
      </c>
    </row>
    <row r="1595" spans="1:14" s="5" customFormat="1" ht="56.25" x14ac:dyDescent="0.4">
      <c r="A1595" s="20">
        <v>1591</v>
      </c>
      <c r="B1595" s="20" t="s">
        <v>16175</v>
      </c>
      <c r="C1595" s="20" t="s">
        <v>8216</v>
      </c>
      <c r="D1595" s="20" t="s">
        <v>8217</v>
      </c>
      <c r="E1595" s="23" t="s">
        <v>8218</v>
      </c>
      <c r="F1595" s="20"/>
      <c r="G1595" s="22">
        <v>43985</v>
      </c>
      <c r="H1595" s="22">
        <v>48367</v>
      </c>
      <c r="I1595" s="23" t="s">
        <v>84</v>
      </c>
      <c r="J1595" s="23" t="s">
        <v>14281</v>
      </c>
      <c r="K1595" s="29"/>
      <c r="L1595" s="20" t="s">
        <v>72</v>
      </c>
      <c r="M1595" s="20"/>
      <c r="N1595" s="20" t="s">
        <v>72</v>
      </c>
    </row>
    <row r="1596" spans="1:14" s="5" customFormat="1" ht="37.5" x14ac:dyDescent="0.4">
      <c r="A1596" s="20">
        <v>1592</v>
      </c>
      <c r="B1596" s="20" t="s">
        <v>8219</v>
      </c>
      <c r="C1596" s="20"/>
      <c r="D1596" s="20" t="s">
        <v>8220</v>
      </c>
      <c r="E1596" s="23" t="s">
        <v>8221</v>
      </c>
      <c r="F1596" s="20"/>
      <c r="G1596" s="22">
        <v>45335</v>
      </c>
      <c r="H1596" s="22">
        <v>47161</v>
      </c>
      <c r="I1596" s="23" t="s">
        <v>2698</v>
      </c>
      <c r="J1596" s="23" t="s">
        <v>8222</v>
      </c>
      <c r="K1596" s="29"/>
      <c r="L1596" s="20"/>
      <c r="M1596" s="20"/>
      <c r="N1596" s="20"/>
    </row>
    <row r="1597" spans="1:14" s="5" customFormat="1" ht="37.5" x14ac:dyDescent="0.4">
      <c r="A1597" s="20">
        <v>1593</v>
      </c>
      <c r="B1597" s="20" t="s">
        <v>16176</v>
      </c>
      <c r="C1597" s="20" t="s">
        <v>8223</v>
      </c>
      <c r="D1597" s="20" t="s">
        <v>8224</v>
      </c>
      <c r="E1597" s="23" t="s">
        <v>8225</v>
      </c>
      <c r="F1597" s="20"/>
      <c r="G1597" s="22">
        <v>43343</v>
      </c>
      <c r="H1597" s="22">
        <v>47725</v>
      </c>
      <c r="I1597" s="23" t="s">
        <v>798</v>
      </c>
      <c r="J1597" s="23" t="s">
        <v>8226</v>
      </c>
      <c r="K1597" s="29"/>
      <c r="L1597" s="20"/>
      <c r="M1597" s="20"/>
      <c r="N1597" s="20"/>
    </row>
    <row r="1598" spans="1:14" s="5" customFormat="1" ht="56.25" x14ac:dyDescent="0.4">
      <c r="A1598" s="20">
        <v>1594</v>
      </c>
      <c r="B1598" s="20" t="s">
        <v>16177</v>
      </c>
      <c r="C1598" s="20" t="s">
        <v>7952</v>
      </c>
      <c r="D1598" s="20" t="s">
        <v>14309</v>
      </c>
      <c r="E1598" s="23" t="s">
        <v>14329</v>
      </c>
      <c r="F1598" s="20" t="s">
        <v>7953</v>
      </c>
      <c r="G1598" s="22">
        <v>44281</v>
      </c>
      <c r="H1598" s="22">
        <v>48663</v>
      </c>
      <c r="I1598" s="23" t="s">
        <v>16795</v>
      </c>
      <c r="J1598" s="23" t="s">
        <v>16796</v>
      </c>
      <c r="K1598" s="29"/>
      <c r="L1598" s="20" t="s">
        <v>7954</v>
      </c>
      <c r="M1598" s="20" t="s">
        <v>7955</v>
      </c>
      <c r="N1598" s="20" t="s">
        <v>7956</v>
      </c>
    </row>
    <row r="1599" spans="1:14" s="5" customFormat="1" ht="37.5" x14ac:dyDescent="0.4">
      <c r="A1599" s="20">
        <v>1595</v>
      </c>
      <c r="B1599" s="20" t="s">
        <v>16178</v>
      </c>
      <c r="C1599" s="20" t="s">
        <v>8227</v>
      </c>
      <c r="D1599" s="20" t="s">
        <v>8228</v>
      </c>
      <c r="E1599" s="23" t="s">
        <v>8229</v>
      </c>
      <c r="F1599" s="20"/>
      <c r="G1599" s="22">
        <v>45279</v>
      </c>
      <c r="H1599" s="22">
        <v>47105</v>
      </c>
      <c r="I1599" s="23" t="s">
        <v>6237</v>
      </c>
      <c r="J1599" s="23" t="s">
        <v>16797</v>
      </c>
      <c r="K1599" s="29"/>
      <c r="L1599" s="20"/>
      <c r="M1599" s="20"/>
      <c r="N1599" s="20"/>
    </row>
    <row r="1600" spans="1:14" s="5" customFormat="1" ht="37.5" x14ac:dyDescent="0.4">
      <c r="A1600" s="20">
        <v>1596</v>
      </c>
      <c r="B1600" s="20" t="s">
        <v>16179</v>
      </c>
      <c r="C1600" s="20" t="s">
        <v>8230</v>
      </c>
      <c r="D1600" s="20" t="s">
        <v>8231</v>
      </c>
      <c r="E1600" s="23" t="s">
        <v>8232</v>
      </c>
      <c r="F1600" s="20" t="s">
        <v>8233</v>
      </c>
      <c r="G1600" s="22">
        <v>43524</v>
      </c>
      <c r="H1600" s="22">
        <v>47906</v>
      </c>
      <c r="I1600" s="23" t="s">
        <v>364</v>
      </c>
      <c r="J1600" s="23" t="s">
        <v>253</v>
      </c>
      <c r="K1600" s="29"/>
      <c r="L1600" s="20" t="s">
        <v>8234</v>
      </c>
      <c r="M1600" s="20" t="s">
        <v>8235</v>
      </c>
      <c r="N1600" s="20" t="s">
        <v>8236</v>
      </c>
    </row>
    <row r="1601" spans="1:14" s="5" customFormat="1" ht="75" x14ac:dyDescent="0.4">
      <c r="A1601" s="20">
        <v>1597</v>
      </c>
      <c r="B1601" s="20" t="s">
        <v>8237</v>
      </c>
      <c r="C1601" s="20"/>
      <c r="D1601" s="20" t="s">
        <v>8238</v>
      </c>
      <c r="E1601" s="23" t="s">
        <v>8239</v>
      </c>
      <c r="F1601" s="20"/>
      <c r="G1601" s="22">
        <v>43217</v>
      </c>
      <c r="H1601" s="22">
        <v>47599</v>
      </c>
      <c r="I1601" s="23" t="s">
        <v>950</v>
      </c>
      <c r="J1601" s="23" t="s">
        <v>14381</v>
      </c>
      <c r="K1601" s="29" t="s">
        <v>22</v>
      </c>
      <c r="L1601" s="20" t="s">
        <v>72</v>
      </c>
      <c r="M1601" s="20"/>
      <c r="N1601" s="20" t="s">
        <v>72</v>
      </c>
    </row>
    <row r="1602" spans="1:14" s="5" customFormat="1" ht="56.25" x14ac:dyDescent="0.4">
      <c r="A1602" s="20">
        <v>1598</v>
      </c>
      <c r="B1602" s="20" t="s">
        <v>16180</v>
      </c>
      <c r="C1602" s="20"/>
      <c r="D1602" s="20" t="s">
        <v>8240</v>
      </c>
      <c r="E1602" s="23" t="s">
        <v>8241</v>
      </c>
      <c r="F1602" s="20"/>
      <c r="G1602" s="22">
        <v>45229</v>
      </c>
      <c r="H1602" s="22">
        <v>47055</v>
      </c>
      <c r="I1602" s="23" t="s">
        <v>16798</v>
      </c>
      <c r="J1602" s="23" t="s">
        <v>13767</v>
      </c>
      <c r="K1602" s="29" t="s">
        <v>97</v>
      </c>
      <c r="L1602" s="20"/>
      <c r="M1602" s="20"/>
      <c r="N1602" s="20"/>
    </row>
    <row r="1603" spans="1:14" s="5" customFormat="1" ht="37.5" x14ac:dyDescent="0.4">
      <c r="A1603" s="20">
        <v>1599</v>
      </c>
      <c r="B1603" s="20" t="s">
        <v>8242</v>
      </c>
      <c r="C1603" s="20" t="s">
        <v>8243</v>
      </c>
      <c r="D1603" s="20" t="s">
        <v>8244</v>
      </c>
      <c r="E1603" s="23" t="s">
        <v>8245</v>
      </c>
      <c r="F1603" s="20"/>
      <c r="G1603" s="22">
        <v>45335</v>
      </c>
      <c r="H1603" s="22">
        <v>47161</v>
      </c>
      <c r="I1603" s="23" t="s">
        <v>5886</v>
      </c>
      <c r="J1603" s="23" t="s">
        <v>13341</v>
      </c>
      <c r="K1603" s="29"/>
      <c r="L1603" s="20"/>
      <c r="M1603" s="20"/>
      <c r="N1603" s="20"/>
    </row>
    <row r="1604" spans="1:14" s="5" customFormat="1" ht="37.5" x14ac:dyDescent="0.4">
      <c r="A1604" s="20">
        <v>1600</v>
      </c>
      <c r="B1604" s="20" t="s">
        <v>16181</v>
      </c>
      <c r="C1604" s="20" t="s">
        <v>8246</v>
      </c>
      <c r="D1604" s="20" t="s">
        <v>8247</v>
      </c>
      <c r="E1604" s="23" t="s">
        <v>8248</v>
      </c>
      <c r="F1604" s="20" t="s">
        <v>8249</v>
      </c>
      <c r="G1604" s="22">
        <v>43824</v>
      </c>
      <c r="H1604" s="22">
        <v>48206</v>
      </c>
      <c r="I1604" s="23" t="s">
        <v>395</v>
      </c>
      <c r="J1604" s="23" t="s">
        <v>14028</v>
      </c>
      <c r="K1604" s="29" t="s">
        <v>160</v>
      </c>
      <c r="L1604" s="20" t="s">
        <v>8250</v>
      </c>
      <c r="M1604" s="20" t="s">
        <v>8251</v>
      </c>
      <c r="N1604" s="20" t="s">
        <v>8252</v>
      </c>
    </row>
    <row r="1605" spans="1:14" s="5" customFormat="1" ht="75" x14ac:dyDescent="0.4">
      <c r="A1605" s="20">
        <v>1601</v>
      </c>
      <c r="B1605" s="20" t="s">
        <v>16182</v>
      </c>
      <c r="C1605" s="20" t="s">
        <v>8253</v>
      </c>
      <c r="D1605" s="20" t="s">
        <v>8254</v>
      </c>
      <c r="E1605" s="23" t="s">
        <v>8255</v>
      </c>
      <c r="F1605" s="20" t="s">
        <v>8256</v>
      </c>
      <c r="G1605" s="22">
        <v>43070</v>
      </c>
      <c r="H1605" s="22">
        <v>47452</v>
      </c>
      <c r="I1605" s="23" t="s">
        <v>11761</v>
      </c>
      <c r="J1605" s="23" t="s">
        <v>12746</v>
      </c>
      <c r="K1605" s="29" t="s">
        <v>160</v>
      </c>
      <c r="L1605" s="20" t="s">
        <v>8257</v>
      </c>
      <c r="M1605" s="20" t="s">
        <v>8258</v>
      </c>
      <c r="N1605" s="20" t="s">
        <v>8259</v>
      </c>
    </row>
    <row r="1606" spans="1:14" s="5" customFormat="1" ht="37.5" x14ac:dyDescent="0.4">
      <c r="A1606" s="20">
        <v>1602</v>
      </c>
      <c r="B1606" s="20" t="s">
        <v>8260</v>
      </c>
      <c r="C1606" s="20" t="s">
        <v>8261</v>
      </c>
      <c r="D1606" s="20" t="s">
        <v>8262</v>
      </c>
      <c r="E1606" s="23" t="s">
        <v>8263</v>
      </c>
      <c r="F1606" s="20" t="s">
        <v>8264</v>
      </c>
      <c r="G1606" s="22">
        <v>45191</v>
      </c>
      <c r="H1606" s="22">
        <v>47017</v>
      </c>
      <c r="I1606" s="23" t="s">
        <v>39</v>
      </c>
      <c r="J1606" s="23" t="s">
        <v>8265</v>
      </c>
      <c r="K1606" s="29"/>
      <c r="L1606" s="20" t="s">
        <v>8266</v>
      </c>
      <c r="M1606" s="20" t="s">
        <v>8267</v>
      </c>
      <c r="N1606" s="20" t="s">
        <v>8268</v>
      </c>
    </row>
    <row r="1607" spans="1:14" s="5" customFormat="1" ht="37.5" x14ac:dyDescent="0.4">
      <c r="A1607" s="20">
        <v>1603</v>
      </c>
      <c r="B1607" s="20" t="s">
        <v>16183</v>
      </c>
      <c r="C1607" s="20" t="s">
        <v>8269</v>
      </c>
      <c r="D1607" s="20" t="s">
        <v>8270</v>
      </c>
      <c r="E1607" s="23" t="s">
        <v>8271</v>
      </c>
      <c r="F1607" s="20" t="s">
        <v>8272</v>
      </c>
      <c r="G1607" s="22">
        <v>44781</v>
      </c>
      <c r="H1607" s="22">
        <v>46606</v>
      </c>
      <c r="I1607" s="23" t="s">
        <v>2320</v>
      </c>
      <c r="J1607" s="23" t="s">
        <v>8273</v>
      </c>
      <c r="K1607" s="29" t="s">
        <v>97</v>
      </c>
      <c r="L1607" s="20" t="s">
        <v>8274</v>
      </c>
      <c r="M1607" s="20" t="s">
        <v>8275</v>
      </c>
      <c r="N1607" s="20" t="s">
        <v>8276</v>
      </c>
    </row>
    <row r="1608" spans="1:14" s="5" customFormat="1" ht="75" x14ac:dyDescent="0.4">
      <c r="A1608" s="20">
        <v>1604</v>
      </c>
      <c r="B1608" s="20" t="s">
        <v>16184</v>
      </c>
      <c r="C1608" s="20" t="s">
        <v>8277</v>
      </c>
      <c r="D1608" s="20" t="s">
        <v>8278</v>
      </c>
      <c r="E1608" s="23" t="s">
        <v>8279</v>
      </c>
      <c r="F1608" s="20" t="s">
        <v>8280</v>
      </c>
      <c r="G1608" s="22">
        <v>43459</v>
      </c>
      <c r="H1608" s="22">
        <v>47841</v>
      </c>
      <c r="I1608" s="23" t="s">
        <v>493</v>
      </c>
      <c r="J1608" s="23" t="s">
        <v>8281</v>
      </c>
      <c r="K1608" s="29"/>
      <c r="L1608" s="20" t="s">
        <v>8282</v>
      </c>
      <c r="M1608" s="20" t="s">
        <v>8283</v>
      </c>
      <c r="N1608" s="20" t="s">
        <v>8284</v>
      </c>
    </row>
    <row r="1609" spans="1:14" s="5" customFormat="1" ht="93.75" x14ac:dyDescent="0.4">
      <c r="A1609" s="20">
        <v>1605</v>
      </c>
      <c r="B1609" s="20" t="s">
        <v>16185</v>
      </c>
      <c r="C1609" s="20" t="s">
        <v>8285</v>
      </c>
      <c r="D1609" s="20" t="s">
        <v>8286</v>
      </c>
      <c r="E1609" s="23" t="s">
        <v>13478</v>
      </c>
      <c r="F1609" s="20" t="s">
        <v>8287</v>
      </c>
      <c r="G1609" s="22">
        <v>43791</v>
      </c>
      <c r="H1609" s="22">
        <v>48173</v>
      </c>
      <c r="I1609" s="23" t="s">
        <v>8288</v>
      </c>
      <c r="J1609" s="23" t="s">
        <v>8289</v>
      </c>
      <c r="K1609" s="29" t="s">
        <v>97</v>
      </c>
      <c r="L1609" s="20" t="s">
        <v>8290</v>
      </c>
      <c r="M1609" s="20" t="s">
        <v>8291</v>
      </c>
      <c r="N1609" s="20" t="s">
        <v>8292</v>
      </c>
    </row>
    <row r="1610" spans="1:14" s="5" customFormat="1" ht="37.5" x14ac:dyDescent="0.4">
      <c r="A1610" s="20">
        <v>1606</v>
      </c>
      <c r="B1610" s="20" t="s">
        <v>12418</v>
      </c>
      <c r="C1610" s="20" t="s">
        <v>12419</v>
      </c>
      <c r="D1610" s="20" t="s">
        <v>13238</v>
      </c>
      <c r="E1610" s="23" t="s">
        <v>12420</v>
      </c>
      <c r="F1610" s="20"/>
      <c r="G1610" s="22">
        <v>45534</v>
      </c>
      <c r="H1610" s="22">
        <v>47359</v>
      </c>
      <c r="I1610" s="23" t="s">
        <v>2118</v>
      </c>
      <c r="J1610" s="23" t="s">
        <v>96</v>
      </c>
      <c r="K1610" s="29" t="s">
        <v>160</v>
      </c>
      <c r="L1610" s="20" t="s">
        <v>12421</v>
      </c>
      <c r="M1610" s="20" t="s">
        <v>12422</v>
      </c>
      <c r="N1610" s="20" t="s">
        <v>12423</v>
      </c>
    </row>
    <row r="1611" spans="1:14" s="5" customFormat="1" ht="37.5" x14ac:dyDescent="0.4">
      <c r="A1611" s="20">
        <v>1607</v>
      </c>
      <c r="B1611" s="20" t="s">
        <v>16186</v>
      </c>
      <c r="C1611" s="20" t="s">
        <v>12424</v>
      </c>
      <c r="D1611" s="20" t="s">
        <v>12425</v>
      </c>
      <c r="E1611" s="23" t="s">
        <v>12426</v>
      </c>
      <c r="F1611" s="20"/>
      <c r="G1611" s="22">
        <v>45534</v>
      </c>
      <c r="H1611" s="22">
        <v>47359</v>
      </c>
      <c r="I1611" s="23" t="s">
        <v>5886</v>
      </c>
      <c r="J1611" s="23" t="s">
        <v>14127</v>
      </c>
      <c r="K1611" s="29" t="s">
        <v>470</v>
      </c>
      <c r="L1611" s="20" t="s">
        <v>2230</v>
      </c>
      <c r="M1611" s="20" t="s">
        <v>12427</v>
      </c>
      <c r="N1611" s="20" t="s">
        <v>12428</v>
      </c>
    </row>
    <row r="1612" spans="1:14" s="5" customFormat="1" ht="37.5" x14ac:dyDescent="0.4">
      <c r="A1612" s="20">
        <v>1608</v>
      </c>
      <c r="B1612" s="20" t="s">
        <v>16187</v>
      </c>
      <c r="C1612" s="20"/>
      <c r="D1612" s="20" t="s">
        <v>8293</v>
      </c>
      <c r="E1612" s="23" t="s">
        <v>8294</v>
      </c>
      <c r="F1612" s="20"/>
      <c r="G1612" s="22">
        <v>45279</v>
      </c>
      <c r="H1612" s="22">
        <v>47105</v>
      </c>
      <c r="I1612" s="23" t="s">
        <v>11813</v>
      </c>
      <c r="J1612" s="23" t="s">
        <v>13960</v>
      </c>
      <c r="K1612" s="29" t="s">
        <v>97</v>
      </c>
      <c r="L1612" s="20"/>
      <c r="M1612" s="20"/>
      <c r="N1612" s="20"/>
    </row>
    <row r="1613" spans="1:14" s="5" customFormat="1" ht="37.5" x14ac:dyDescent="0.4">
      <c r="A1613" s="20">
        <v>1609</v>
      </c>
      <c r="B1613" s="20" t="s">
        <v>16188</v>
      </c>
      <c r="C1613" s="20"/>
      <c r="D1613" s="20" t="s">
        <v>8339</v>
      </c>
      <c r="E1613" s="23" t="s">
        <v>12429</v>
      </c>
      <c r="F1613" s="20"/>
      <c r="G1613" s="22">
        <v>45604</v>
      </c>
      <c r="H1613" s="22">
        <v>47429</v>
      </c>
      <c r="I1613" s="23" t="s">
        <v>44</v>
      </c>
      <c r="J1613" s="23" t="s">
        <v>13342</v>
      </c>
      <c r="K1613" s="29"/>
      <c r="L1613" s="20" t="s">
        <v>12430</v>
      </c>
      <c r="M1613" s="20" t="s">
        <v>12431</v>
      </c>
      <c r="N1613" s="20" t="s">
        <v>12432</v>
      </c>
    </row>
    <row r="1614" spans="1:14" s="5" customFormat="1" ht="56.25" x14ac:dyDescent="0.4">
      <c r="A1614" s="20">
        <v>1610</v>
      </c>
      <c r="B1614" s="20" t="s">
        <v>16189</v>
      </c>
      <c r="C1614" s="20" t="s">
        <v>8295</v>
      </c>
      <c r="D1614" s="20" t="s">
        <v>12846</v>
      </c>
      <c r="E1614" s="23" t="s">
        <v>8296</v>
      </c>
      <c r="F1614" s="20"/>
      <c r="G1614" s="22">
        <v>43748</v>
      </c>
      <c r="H1614" s="22">
        <v>48130</v>
      </c>
      <c r="I1614" s="23" t="s">
        <v>44</v>
      </c>
      <c r="J1614" s="23" t="s">
        <v>8297</v>
      </c>
      <c r="K1614" s="29"/>
      <c r="L1614" s="20" t="s">
        <v>8298</v>
      </c>
      <c r="M1614" s="20" t="s">
        <v>8299</v>
      </c>
      <c r="N1614" s="20" t="s">
        <v>8300</v>
      </c>
    </row>
    <row r="1615" spans="1:14" s="5" customFormat="1" ht="37.5" x14ac:dyDescent="0.4">
      <c r="A1615" s="20">
        <v>1611</v>
      </c>
      <c r="B1615" s="20" t="s">
        <v>16190</v>
      </c>
      <c r="C1615" s="20" t="s">
        <v>8301</v>
      </c>
      <c r="D1615" s="20" t="s">
        <v>8302</v>
      </c>
      <c r="E1615" s="23" t="s">
        <v>8303</v>
      </c>
      <c r="F1615" s="20"/>
      <c r="G1615" s="22">
        <v>43671</v>
      </c>
      <c r="H1615" s="22">
        <v>48053</v>
      </c>
      <c r="I1615" s="23" t="s">
        <v>135</v>
      </c>
      <c r="J1615" s="23" t="s">
        <v>8304</v>
      </c>
      <c r="K1615" s="29"/>
      <c r="L1615" s="20" t="s">
        <v>2843</v>
      </c>
      <c r="M1615" s="20" t="s">
        <v>8305</v>
      </c>
      <c r="N1615" s="20" t="s">
        <v>8306</v>
      </c>
    </row>
    <row r="1616" spans="1:14" s="5" customFormat="1" ht="75" x14ac:dyDescent="0.4">
      <c r="A1616" s="20">
        <v>1612</v>
      </c>
      <c r="B1616" s="20" t="s">
        <v>16191</v>
      </c>
      <c r="C1616" s="20" t="s">
        <v>8307</v>
      </c>
      <c r="D1616" s="20" t="s">
        <v>8308</v>
      </c>
      <c r="E1616" s="23" t="s">
        <v>8309</v>
      </c>
      <c r="F1616" s="20"/>
      <c r="G1616" s="22">
        <v>43497</v>
      </c>
      <c r="H1616" s="22">
        <v>47879</v>
      </c>
      <c r="I1616" s="23" t="s">
        <v>12747</v>
      </c>
      <c r="J1616" s="23" t="s">
        <v>8310</v>
      </c>
      <c r="K1616" s="29" t="s">
        <v>22</v>
      </c>
      <c r="L1616" s="20" t="s">
        <v>8311</v>
      </c>
      <c r="M1616" s="20" t="s">
        <v>8312</v>
      </c>
      <c r="N1616" s="20" t="s">
        <v>8313</v>
      </c>
    </row>
    <row r="1617" spans="1:14" s="5" customFormat="1" ht="75" x14ac:dyDescent="0.4">
      <c r="A1617" s="20">
        <v>1613</v>
      </c>
      <c r="B1617" s="20" t="s">
        <v>16192</v>
      </c>
      <c r="C1617" s="20" t="s">
        <v>8314</v>
      </c>
      <c r="D1617" s="20" t="s">
        <v>8315</v>
      </c>
      <c r="E1617" s="23" t="s">
        <v>8316</v>
      </c>
      <c r="F1617" s="20" t="s">
        <v>8317</v>
      </c>
      <c r="G1617" s="22">
        <v>43122</v>
      </c>
      <c r="H1617" s="22">
        <v>47504</v>
      </c>
      <c r="I1617" s="23" t="s">
        <v>199</v>
      </c>
      <c r="J1617" s="23" t="s">
        <v>8318</v>
      </c>
      <c r="K1617" s="29"/>
      <c r="L1617" s="20" t="s">
        <v>8319</v>
      </c>
      <c r="M1617" s="20" t="s">
        <v>8320</v>
      </c>
      <c r="N1617" s="20" t="s">
        <v>8321</v>
      </c>
    </row>
    <row r="1618" spans="1:14" s="5" customFormat="1" ht="37.5" x14ac:dyDescent="0.4">
      <c r="A1618" s="20">
        <v>1614</v>
      </c>
      <c r="B1618" s="20" t="s">
        <v>16193</v>
      </c>
      <c r="C1618" s="20"/>
      <c r="D1618" s="20" t="s">
        <v>8322</v>
      </c>
      <c r="E1618" s="23" t="s">
        <v>8323</v>
      </c>
      <c r="F1618" s="20"/>
      <c r="G1618" s="22">
        <v>43109</v>
      </c>
      <c r="H1618" s="22">
        <v>47491</v>
      </c>
      <c r="I1618" s="23" t="s">
        <v>380</v>
      </c>
      <c r="J1618" s="23" t="s">
        <v>8324</v>
      </c>
      <c r="K1618" s="29"/>
      <c r="L1618" s="20" t="s">
        <v>8325</v>
      </c>
      <c r="M1618" s="20" t="s">
        <v>8326</v>
      </c>
      <c r="N1618" s="20" t="s">
        <v>8327</v>
      </c>
    </row>
    <row r="1619" spans="1:14" s="5" customFormat="1" ht="37.5" x14ac:dyDescent="0.4">
      <c r="A1619" s="20">
        <v>1615</v>
      </c>
      <c r="B1619" s="20" t="s">
        <v>16194</v>
      </c>
      <c r="C1619" s="20" t="s">
        <v>8328</v>
      </c>
      <c r="D1619" s="20" t="s">
        <v>8329</v>
      </c>
      <c r="E1619" s="23" t="s">
        <v>8330</v>
      </c>
      <c r="F1619" s="20" t="s">
        <v>8331</v>
      </c>
      <c r="G1619" s="22">
        <v>43186</v>
      </c>
      <c r="H1619" s="22">
        <v>47568</v>
      </c>
      <c r="I1619" s="23" t="s">
        <v>44</v>
      </c>
      <c r="J1619" s="23" t="s">
        <v>4741</v>
      </c>
      <c r="K1619" s="29"/>
      <c r="L1619" s="20" t="s">
        <v>8332</v>
      </c>
      <c r="M1619" s="20" t="s">
        <v>8333</v>
      </c>
      <c r="N1619" s="20" t="s">
        <v>8334</v>
      </c>
    </row>
    <row r="1620" spans="1:14" s="5" customFormat="1" ht="37.5" x14ac:dyDescent="0.4">
      <c r="A1620" s="20">
        <v>1616</v>
      </c>
      <c r="B1620" s="20" t="s">
        <v>16195</v>
      </c>
      <c r="C1620" s="20" t="s">
        <v>8335</v>
      </c>
      <c r="D1620" s="20" t="s">
        <v>8336</v>
      </c>
      <c r="E1620" s="23" t="s">
        <v>8337</v>
      </c>
      <c r="F1620" s="20" t="s">
        <v>72</v>
      </c>
      <c r="G1620" s="22">
        <v>43089</v>
      </c>
      <c r="H1620" s="22">
        <v>47471</v>
      </c>
      <c r="I1620" s="23" t="s">
        <v>1173</v>
      </c>
      <c r="J1620" s="23" t="s">
        <v>14282</v>
      </c>
      <c r="K1620" s="29"/>
      <c r="L1620" s="20" t="s">
        <v>72</v>
      </c>
      <c r="M1620" s="20" t="s">
        <v>72</v>
      </c>
      <c r="N1620" s="20" t="s">
        <v>72</v>
      </c>
    </row>
    <row r="1621" spans="1:14" s="5" customFormat="1" ht="56.25" x14ac:dyDescent="0.4">
      <c r="A1621" s="20">
        <v>1617</v>
      </c>
      <c r="B1621" s="20" t="s">
        <v>16196</v>
      </c>
      <c r="C1621" s="20" t="s">
        <v>8338</v>
      </c>
      <c r="D1621" s="20" t="s">
        <v>13058</v>
      </c>
      <c r="E1621" s="23" t="s">
        <v>13039</v>
      </c>
      <c r="F1621" s="20" t="s">
        <v>8340</v>
      </c>
      <c r="G1621" s="22">
        <v>44077</v>
      </c>
      <c r="H1621" s="22">
        <v>48459</v>
      </c>
      <c r="I1621" s="23" t="s">
        <v>1746</v>
      </c>
      <c r="J1621" s="23" t="s">
        <v>13893</v>
      </c>
      <c r="K1621" s="29"/>
      <c r="L1621" s="20" t="s">
        <v>8341</v>
      </c>
      <c r="M1621" s="20" t="s">
        <v>8342</v>
      </c>
      <c r="N1621" s="20" t="s">
        <v>8343</v>
      </c>
    </row>
    <row r="1622" spans="1:14" s="5" customFormat="1" ht="93.75" x14ac:dyDescent="0.4">
      <c r="A1622" s="20">
        <v>1618</v>
      </c>
      <c r="B1622" s="20" t="s">
        <v>16197</v>
      </c>
      <c r="C1622" s="20" t="s">
        <v>8344</v>
      </c>
      <c r="D1622" s="20" t="s">
        <v>8345</v>
      </c>
      <c r="E1622" s="23" t="s">
        <v>8346</v>
      </c>
      <c r="F1622" s="20" t="s">
        <v>8347</v>
      </c>
      <c r="G1622" s="22">
        <v>43167</v>
      </c>
      <c r="H1622" s="22">
        <v>47549</v>
      </c>
      <c r="I1622" s="23" t="s">
        <v>244</v>
      </c>
      <c r="J1622" s="23" t="s">
        <v>13109</v>
      </c>
      <c r="K1622" s="29" t="s">
        <v>22</v>
      </c>
      <c r="L1622" s="20" t="s">
        <v>8348</v>
      </c>
      <c r="M1622" s="20" t="s">
        <v>8349</v>
      </c>
      <c r="N1622" s="20" t="s">
        <v>8350</v>
      </c>
    </row>
    <row r="1623" spans="1:14" s="5" customFormat="1" ht="56.25" x14ac:dyDescent="0.4">
      <c r="A1623" s="20">
        <v>1619</v>
      </c>
      <c r="B1623" s="20" t="s">
        <v>16198</v>
      </c>
      <c r="C1623" s="20" t="s">
        <v>8351</v>
      </c>
      <c r="D1623" s="20" t="s">
        <v>8352</v>
      </c>
      <c r="E1623" s="23" t="s">
        <v>8353</v>
      </c>
      <c r="F1623" s="20" t="s">
        <v>8354</v>
      </c>
      <c r="G1623" s="22">
        <v>43089</v>
      </c>
      <c r="H1623" s="22">
        <v>47471</v>
      </c>
      <c r="I1623" s="23" t="s">
        <v>876</v>
      </c>
      <c r="J1623" s="23" t="s">
        <v>14885</v>
      </c>
      <c r="K1623" s="29" t="s">
        <v>22</v>
      </c>
      <c r="L1623" s="20" t="s">
        <v>8355</v>
      </c>
      <c r="M1623" s="20" t="s">
        <v>8356</v>
      </c>
      <c r="N1623" s="20" t="s">
        <v>8357</v>
      </c>
    </row>
    <row r="1624" spans="1:14" s="5" customFormat="1" ht="37.5" x14ac:dyDescent="0.4">
      <c r="A1624" s="20">
        <v>1620</v>
      </c>
      <c r="B1624" s="20" t="s">
        <v>12433</v>
      </c>
      <c r="C1624" s="20" t="s">
        <v>12434</v>
      </c>
      <c r="D1624" s="20" t="s">
        <v>12859</v>
      </c>
      <c r="E1624" s="23" t="s">
        <v>12435</v>
      </c>
      <c r="F1624" s="20"/>
      <c r="G1624" s="22">
        <v>45534</v>
      </c>
      <c r="H1624" s="22">
        <v>47359</v>
      </c>
      <c r="I1624" s="23" t="s">
        <v>766</v>
      </c>
      <c r="J1624" s="23" t="s">
        <v>14283</v>
      </c>
      <c r="K1624" s="29" t="s">
        <v>22</v>
      </c>
      <c r="L1624" s="20"/>
      <c r="M1624" s="20"/>
      <c r="N1624" s="20"/>
    </row>
    <row r="1625" spans="1:14" s="5" customFormat="1" ht="37.5" x14ac:dyDescent="0.4">
      <c r="A1625" s="20">
        <v>1621</v>
      </c>
      <c r="B1625" s="20" t="s">
        <v>16199</v>
      </c>
      <c r="C1625" s="20" t="s">
        <v>8358</v>
      </c>
      <c r="D1625" s="20" t="s">
        <v>8359</v>
      </c>
      <c r="E1625" s="23" t="s">
        <v>8360</v>
      </c>
      <c r="F1625" s="20"/>
      <c r="G1625" s="22">
        <v>43089</v>
      </c>
      <c r="H1625" s="22">
        <v>47471</v>
      </c>
      <c r="I1625" s="23" t="s">
        <v>56</v>
      </c>
      <c r="J1625" s="23" t="s">
        <v>8361</v>
      </c>
      <c r="K1625" s="29"/>
      <c r="L1625" s="20" t="s">
        <v>8362</v>
      </c>
      <c r="M1625" s="20" t="s">
        <v>8363</v>
      </c>
      <c r="N1625" s="20" t="s">
        <v>8364</v>
      </c>
    </row>
    <row r="1626" spans="1:14" s="5" customFormat="1" ht="37.5" x14ac:dyDescent="0.4">
      <c r="A1626" s="20">
        <v>1622</v>
      </c>
      <c r="B1626" s="20" t="s">
        <v>16200</v>
      </c>
      <c r="C1626" s="20" t="s">
        <v>8365</v>
      </c>
      <c r="D1626" s="20" t="s">
        <v>8366</v>
      </c>
      <c r="E1626" s="23" t="s">
        <v>8367</v>
      </c>
      <c r="F1626" s="20"/>
      <c r="G1626" s="22">
        <v>43089</v>
      </c>
      <c r="H1626" s="22">
        <v>47471</v>
      </c>
      <c r="I1626" s="23" t="s">
        <v>798</v>
      </c>
      <c r="J1626" s="23" t="s">
        <v>8368</v>
      </c>
      <c r="K1626" s="29"/>
      <c r="L1626" s="20"/>
      <c r="M1626" s="20"/>
      <c r="N1626" s="20" t="s">
        <v>8369</v>
      </c>
    </row>
    <row r="1627" spans="1:14" s="5" customFormat="1" ht="75" x14ac:dyDescent="0.4">
      <c r="A1627" s="20">
        <v>1623</v>
      </c>
      <c r="B1627" s="20" t="s">
        <v>8370</v>
      </c>
      <c r="C1627" s="20" t="s">
        <v>8371</v>
      </c>
      <c r="D1627" s="20" t="s">
        <v>8372</v>
      </c>
      <c r="E1627" s="23" t="s">
        <v>8373</v>
      </c>
      <c r="F1627" s="20"/>
      <c r="G1627" s="22">
        <v>45279</v>
      </c>
      <c r="H1627" s="22">
        <v>47105</v>
      </c>
      <c r="I1627" s="23" t="s">
        <v>1112</v>
      </c>
      <c r="J1627" s="23" t="s">
        <v>14484</v>
      </c>
      <c r="K1627" s="29" t="s">
        <v>470</v>
      </c>
      <c r="L1627" s="20" t="s">
        <v>8374</v>
      </c>
      <c r="M1627" s="20" t="s">
        <v>8375</v>
      </c>
      <c r="N1627" s="20" t="s">
        <v>8376</v>
      </c>
    </row>
    <row r="1628" spans="1:14" s="5" customFormat="1" ht="37.5" x14ac:dyDescent="0.4">
      <c r="A1628" s="20">
        <v>1624</v>
      </c>
      <c r="B1628" s="20" t="s">
        <v>8377</v>
      </c>
      <c r="C1628" s="20" t="s">
        <v>8378</v>
      </c>
      <c r="D1628" s="20" t="s">
        <v>8379</v>
      </c>
      <c r="E1628" s="23" t="s">
        <v>8380</v>
      </c>
      <c r="F1628" s="20"/>
      <c r="G1628" s="22">
        <v>43280</v>
      </c>
      <c r="H1628" s="22">
        <v>47662</v>
      </c>
      <c r="I1628" s="23" t="s">
        <v>95</v>
      </c>
      <c r="J1628" s="23" t="s">
        <v>8381</v>
      </c>
      <c r="K1628" s="29"/>
      <c r="L1628" s="20"/>
      <c r="M1628" s="20"/>
      <c r="N1628" s="20"/>
    </row>
    <row r="1629" spans="1:14" s="5" customFormat="1" ht="37.5" x14ac:dyDescent="0.4">
      <c r="A1629" s="20">
        <v>1625</v>
      </c>
      <c r="B1629" s="20" t="s">
        <v>16201</v>
      </c>
      <c r="C1629" s="20"/>
      <c r="D1629" s="20" t="s">
        <v>8382</v>
      </c>
      <c r="E1629" s="23" t="s">
        <v>8383</v>
      </c>
      <c r="F1629" s="20"/>
      <c r="G1629" s="22">
        <v>43524</v>
      </c>
      <c r="H1629" s="22">
        <v>47906</v>
      </c>
      <c r="I1629" s="23" t="s">
        <v>84</v>
      </c>
      <c r="J1629" s="23" t="s">
        <v>13224</v>
      </c>
      <c r="K1629" s="29"/>
      <c r="L1629" s="20" t="s">
        <v>8384</v>
      </c>
      <c r="M1629" s="20" t="s">
        <v>8385</v>
      </c>
      <c r="N1629" s="20" t="s">
        <v>8386</v>
      </c>
    </row>
    <row r="1630" spans="1:14" s="5" customFormat="1" ht="56.25" x14ac:dyDescent="0.4">
      <c r="A1630" s="20">
        <v>1626</v>
      </c>
      <c r="B1630" s="20" t="s">
        <v>16202</v>
      </c>
      <c r="C1630" s="20" t="s">
        <v>8387</v>
      </c>
      <c r="D1630" s="20" t="s">
        <v>8388</v>
      </c>
      <c r="E1630" s="23" t="s">
        <v>8389</v>
      </c>
      <c r="F1630" s="20" t="s">
        <v>8390</v>
      </c>
      <c r="G1630" s="22">
        <v>43706</v>
      </c>
      <c r="H1630" s="22">
        <v>48088</v>
      </c>
      <c r="I1630" s="23" t="s">
        <v>84</v>
      </c>
      <c r="J1630" s="23" t="s">
        <v>8391</v>
      </c>
      <c r="K1630" s="29"/>
      <c r="L1630" s="20" t="s">
        <v>8392</v>
      </c>
      <c r="M1630" s="20" t="s">
        <v>8393</v>
      </c>
      <c r="N1630" s="20" t="s">
        <v>8394</v>
      </c>
    </row>
    <row r="1631" spans="1:14" s="5" customFormat="1" ht="37.5" x14ac:dyDescent="0.4">
      <c r="A1631" s="20">
        <v>1627</v>
      </c>
      <c r="B1631" s="20" t="s">
        <v>8395</v>
      </c>
      <c r="C1631" s="20" t="s">
        <v>8396</v>
      </c>
      <c r="D1631" s="20" t="s">
        <v>8397</v>
      </c>
      <c r="E1631" s="23" t="s">
        <v>8398</v>
      </c>
      <c r="F1631" s="20"/>
      <c r="G1631" s="22">
        <v>43791</v>
      </c>
      <c r="H1631" s="22">
        <v>48173</v>
      </c>
      <c r="I1631" s="23" t="s">
        <v>5194</v>
      </c>
      <c r="J1631" s="23" t="s">
        <v>13081</v>
      </c>
      <c r="K1631" s="29"/>
      <c r="L1631" s="20" t="s">
        <v>8399</v>
      </c>
      <c r="M1631" s="20" t="s">
        <v>8400</v>
      </c>
      <c r="N1631" s="20" t="s">
        <v>8401</v>
      </c>
    </row>
    <row r="1632" spans="1:14" s="5" customFormat="1" ht="37.5" x14ac:dyDescent="0.4">
      <c r="A1632" s="20">
        <v>1628</v>
      </c>
      <c r="B1632" s="20" t="s">
        <v>16203</v>
      </c>
      <c r="C1632" s="20" t="s">
        <v>8402</v>
      </c>
      <c r="D1632" s="20" t="s">
        <v>8403</v>
      </c>
      <c r="E1632" s="23" t="s">
        <v>8404</v>
      </c>
      <c r="F1632" s="20"/>
      <c r="G1632" s="22">
        <v>43706</v>
      </c>
      <c r="H1632" s="22">
        <v>48088</v>
      </c>
      <c r="I1632" s="23" t="s">
        <v>199</v>
      </c>
      <c r="J1632" s="23" t="s">
        <v>268</v>
      </c>
      <c r="K1632" s="29"/>
      <c r="L1632" s="20" t="s">
        <v>72</v>
      </c>
      <c r="M1632" s="20"/>
      <c r="N1632" s="20" t="s">
        <v>72</v>
      </c>
    </row>
    <row r="1633" spans="1:14" s="5" customFormat="1" ht="56.25" x14ac:dyDescent="0.4">
      <c r="A1633" s="20">
        <v>1629</v>
      </c>
      <c r="B1633" s="20" t="s">
        <v>16204</v>
      </c>
      <c r="C1633" s="20" t="s">
        <v>8405</v>
      </c>
      <c r="D1633" s="20" t="s">
        <v>8406</v>
      </c>
      <c r="E1633" s="23" t="s">
        <v>8407</v>
      </c>
      <c r="F1633" s="20" t="s">
        <v>8408</v>
      </c>
      <c r="G1633" s="22">
        <v>43312</v>
      </c>
      <c r="H1633" s="22">
        <v>47694</v>
      </c>
      <c r="I1633" s="23" t="s">
        <v>2215</v>
      </c>
      <c r="J1633" s="23" t="s">
        <v>13082</v>
      </c>
      <c r="K1633" s="29"/>
      <c r="L1633" s="20" t="s">
        <v>8409</v>
      </c>
      <c r="M1633" s="20" t="s">
        <v>8410</v>
      </c>
      <c r="N1633" s="20" t="s">
        <v>8411</v>
      </c>
    </row>
    <row r="1634" spans="1:14" s="5" customFormat="1" ht="75" x14ac:dyDescent="0.4">
      <c r="A1634" s="20">
        <v>1630</v>
      </c>
      <c r="B1634" s="20" t="s">
        <v>16205</v>
      </c>
      <c r="C1634" s="20" t="s">
        <v>8412</v>
      </c>
      <c r="D1634" s="20" t="s">
        <v>8413</v>
      </c>
      <c r="E1634" s="23" t="s">
        <v>8414</v>
      </c>
      <c r="F1634" s="20"/>
      <c r="G1634" s="22">
        <v>43671</v>
      </c>
      <c r="H1634" s="22">
        <v>48053</v>
      </c>
      <c r="I1634" s="23" t="s">
        <v>13814</v>
      </c>
      <c r="J1634" s="23" t="s">
        <v>13768</v>
      </c>
      <c r="K1634" s="29" t="s">
        <v>97</v>
      </c>
      <c r="L1634" s="20"/>
      <c r="M1634" s="20"/>
      <c r="N1634" s="20"/>
    </row>
    <row r="1635" spans="1:14" s="5" customFormat="1" ht="37.5" x14ac:dyDescent="0.4">
      <c r="A1635" s="20">
        <v>1631</v>
      </c>
      <c r="B1635" s="20" t="s">
        <v>16206</v>
      </c>
      <c r="C1635" s="20" t="s">
        <v>8415</v>
      </c>
      <c r="D1635" s="20" t="s">
        <v>8416</v>
      </c>
      <c r="E1635" s="23" t="s">
        <v>8417</v>
      </c>
      <c r="F1635" s="20"/>
      <c r="G1635" s="22">
        <v>44056</v>
      </c>
      <c r="H1635" s="22">
        <v>48438</v>
      </c>
      <c r="I1635" s="23" t="s">
        <v>364</v>
      </c>
      <c r="J1635" s="23" t="s">
        <v>253</v>
      </c>
      <c r="K1635" s="29"/>
      <c r="L1635" s="20" t="s">
        <v>8418</v>
      </c>
      <c r="M1635" s="20" t="s">
        <v>8419</v>
      </c>
      <c r="N1635" s="20" t="s">
        <v>8420</v>
      </c>
    </row>
    <row r="1636" spans="1:14" s="5" customFormat="1" ht="37.5" x14ac:dyDescent="0.4">
      <c r="A1636" s="20">
        <v>1632</v>
      </c>
      <c r="B1636" s="20" t="s">
        <v>16207</v>
      </c>
      <c r="C1636" s="20"/>
      <c r="D1636" s="20" t="s">
        <v>8421</v>
      </c>
      <c r="E1636" s="23" t="s">
        <v>8422</v>
      </c>
      <c r="F1636" s="20"/>
      <c r="G1636" s="22">
        <v>43404</v>
      </c>
      <c r="H1636" s="22">
        <v>47786</v>
      </c>
      <c r="I1636" s="23" t="s">
        <v>84</v>
      </c>
      <c r="J1636" s="23" t="s">
        <v>12819</v>
      </c>
      <c r="K1636" s="29"/>
      <c r="L1636" s="20"/>
      <c r="M1636" s="20"/>
      <c r="N1636" s="20"/>
    </row>
    <row r="1637" spans="1:14" s="5" customFormat="1" ht="37.5" x14ac:dyDescent="0.4">
      <c r="A1637" s="20">
        <v>1633</v>
      </c>
      <c r="B1637" s="20" t="s">
        <v>16208</v>
      </c>
      <c r="C1637" s="20" t="s">
        <v>8424</v>
      </c>
      <c r="D1637" s="20" t="s">
        <v>8425</v>
      </c>
      <c r="E1637" s="23" t="s">
        <v>8426</v>
      </c>
      <c r="F1637" s="20"/>
      <c r="G1637" s="22">
        <v>44411</v>
      </c>
      <c r="H1637" s="22">
        <v>46236</v>
      </c>
      <c r="I1637" s="23" t="s">
        <v>364</v>
      </c>
      <c r="J1637" s="23" t="s">
        <v>253</v>
      </c>
      <c r="K1637" s="29"/>
      <c r="L1637" s="20"/>
      <c r="M1637" s="20"/>
      <c r="N1637" s="20"/>
    </row>
    <row r="1638" spans="1:14" s="5" customFormat="1" ht="37.5" x14ac:dyDescent="0.4">
      <c r="A1638" s="20">
        <v>1634</v>
      </c>
      <c r="B1638" s="20" t="s">
        <v>16209</v>
      </c>
      <c r="C1638" s="20" t="s">
        <v>8427</v>
      </c>
      <c r="D1638" s="20" t="s">
        <v>8428</v>
      </c>
      <c r="E1638" s="23" t="s">
        <v>8429</v>
      </c>
      <c r="F1638" s="20"/>
      <c r="G1638" s="22">
        <v>45335</v>
      </c>
      <c r="H1638" s="22">
        <v>47161</v>
      </c>
      <c r="I1638" s="23" t="s">
        <v>2320</v>
      </c>
      <c r="J1638" s="23" t="s">
        <v>13399</v>
      </c>
      <c r="K1638" s="29"/>
      <c r="L1638" s="20" t="s">
        <v>8430</v>
      </c>
      <c r="M1638" s="20" t="s">
        <v>8431</v>
      </c>
      <c r="N1638" s="20" t="s">
        <v>8432</v>
      </c>
    </row>
    <row r="1639" spans="1:14" s="5" customFormat="1" ht="37.5" x14ac:dyDescent="0.4">
      <c r="A1639" s="20">
        <v>1635</v>
      </c>
      <c r="B1639" s="20" t="s">
        <v>16210</v>
      </c>
      <c r="C1639" s="20" t="s">
        <v>8433</v>
      </c>
      <c r="D1639" s="20" t="s">
        <v>8434</v>
      </c>
      <c r="E1639" s="23" t="s">
        <v>8435</v>
      </c>
      <c r="F1639" s="20" t="s">
        <v>8436</v>
      </c>
      <c r="G1639" s="22">
        <v>43089</v>
      </c>
      <c r="H1639" s="22">
        <v>47471</v>
      </c>
      <c r="I1639" s="23" t="s">
        <v>84</v>
      </c>
      <c r="J1639" s="23" t="s">
        <v>8437</v>
      </c>
      <c r="K1639" s="29"/>
      <c r="L1639" s="20" t="s">
        <v>8438</v>
      </c>
      <c r="M1639" s="20" t="s">
        <v>8439</v>
      </c>
      <c r="N1639" s="20" t="s">
        <v>8440</v>
      </c>
    </row>
    <row r="1640" spans="1:14" s="5" customFormat="1" ht="56.25" x14ac:dyDescent="0.4">
      <c r="A1640" s="20">
        <v>1636</v>
      </c>
      <c r="B1640" s="20" t="s">
        <v>16211</v>
      </c>
      <c r="C1640" s="20" t="s">
        <v>8465</v>
      </c>
      <c r="D1640" s="20" t="s">
        <v>8466</v>
      </c>
      <c r="E1640" s="23" t="s">
        <v>8467</v>
      </c>
      <c r="F1640" s="20"/>
      <c r="G1640" s="22">
        <v>43497</v>
      </c>
      <c r="H1640" s="22">
        <v>47879</v>
      </c>
      <c r="I1640" s="23" t="s">
        <v>395</v>
      </c>
      <c r="J1640" s="23" t="s">
        <v>268</v>
      </c>
      <c r="K1640" s="29"/>
      <c r="L1640" s="20" t="s">
        <v>8468</v>
      </c>
      <c r="M1640" s="20" t="s">
        <v>8469</v>
      </c>
      <c r="N1640" s="20" t="s">
        <v>8470</v>
      </c>
    </row>
    <row r="1641" spans="1:14" s="5" customFormat="1" ht="56.25" x14ac:dyDescent="0.4">
      <c r="A1641" s="20">
        <v>1637</v>
      </c>
      <c r="B1641" s="20" t="s">
        <v>16212</v>
      </c>
      <c r="C1641" s="20" t="s">
        <v>8441</v>
      </c>
      <c r="D1641" s="20" t="s">
        <v>8442</v>
      </c>
      <c r="E1641" s="23" t="s">
        <v>8443</v>
      </c>
      <c r="F1641" s="20" t="s">
        <v>8444</v>
      </c>
      <c r="G1641" s="22">
        <v>43040</v>
      </c>
      <c r="H1641" s="22">
        <v>47422</v>
      </c>
      <c r="I1641" s="23" t="s">
        <v>950</v>
      </c>
      <c r="J1641" s="23" t="s">
        <v>13296</v>
      </c>
      <c r="K1641" s="29"/>
      <c r="L1641" s="20" t="s">
        <v>8445</v>
      </c>
      <c r="M1641" s="20" t="s">
        <v>8446</v>
      </c>
      <c r="N1641" s="20" t="s">
        <v>8447</v>
      </c>
    </row>
    <row r="1642" spans="1:14" s="5" customFormat="1" ht="37.5" x14ac:dyDescent="0.4">
      <c r="A1642" s="20">
        <v>1638</v>
      </c>
      <c r="B1642" s="20" t="s">
        <v>16213</v>
      </c>
      <c r="C1642" s="20"/>
      <c r="D1642" s="20" t="s">
        <v>8453</v>
      </c>
      <c r="E1642" s="23" t="s">
        <v>8454</v>
      </c>
      <c r="F1642" s="20"/>
      <c r="G1642" s="22">
        <v>43109</v>
      </c>
      <c r="H1642" s="22">
        <v>47491</v>
      </c>
      <c r="I1642" s="23" t="s">
        <v>1134</v>
      </c>
      <c r="J1642" s="23" t="s">
        <v>8423</v>
      </c>
      <c r="K1642" s="29"/>
      <c r="L1642" s="20" t="s">
        <v>8455</v>
      </c>
      <c r="M1642" s="20" t="s">
        <v>8456</v>
      </c>
      <c r="N1642" s="20" t="s">
        <v>8457</v>
      </c>
    </row>
    <row r="1643" spans="1:14" s="5" customFormat="1" ht="37.5" x14ac:dyDescent="0.4">
      <c r="A1643" s="20">
        <v>1639</v>
      </c>
      <c r="B1643" s="20" t="s">
        <v>16214</v>
      </c>
      <c r="C1643" s="20" t="s">
        <v>8458</v>
      </c>
      <c r="D1643" s="20" t="s">
        <v>8459</v>
      </c>
      <c r="E1643" s="23" t="s">
        <v>8460</v>
      </c>
      <c r="F1643" s="20"/>
      <c r="G1643" s="22">
        <v>43070</v>
      </c>
      <c r="H1643" s="22">
        <v>47452</v>
      </c>
      <c r="I1643" s="23" t="s">
        <v>84</v>
      </c>
      <c r="J1643" s="23" t="s">
        <v>8461</v>
      </c>
      <c r="K1643" s="29"/>
      <c r="L1643" s="20" t="s">
        <v>8462</v>
      </c>
      <c r="M1643" s="20" t="s">
        <v>8463</v>
      </c>
      <c r="N1643" s="20" t="s">
        <v>8464</v>
      </c>
    </row>
    <row r="1644" spans="1:14" s="5" customFormat="1" ht="37.5" x14ac:dyDescent="0.4">
      <c r="A1644" s="20">
        <v>1640</v>
      </c>
      <c r="B1644" s="20" t="s">
        <v>16215</v>
      </c>
      <c r="C1644" s="20"/>
      <c r="D1644" s="20" t="s">
        <v>8471</v>
      </c>
      <c r="E1644" s="23" t="s">
        <v>8472</v>
      </c>
      <c r="F1644" s="20"/>
      <c r="G1644" s="22">
        <v>43131</v>
      </c>
      <c r="H1644" s="22">
        <v>47513</v>
      </c>
      <c r="I1644" s="23" t="s">
        <v>56</v>
      </c>
      <c r="J1644" s="23" t="s">
        <v>8473</v>
      </c>
      <c r="K1644" s="29"/>
      <c r="L1644" s="20" t="s">
        <v>8474</v>
      </c>
      <c r="M1644" s="20" t="s">
        <v>72</v>
      </c>
      <c r="N1644" s="20" t="s">
        <v>8475</v>
      </c>
    </row>
    <row r="1645" spans="1:14" s="5" customFormat="1" ht="37.5" x14ac:dyDescent="0.4">
      <c r="A1645" s="20">
        <v>1641</v>
      </c>
      <c r="B1645" s="20" t="s">
        <v>16216</v>
      </c>
      <c r="C1645" s="20" t="s">
        <v>8476</v>
      </c>
      <c r="D1645" s="20" t="s">
        <v>13645</v>
      </c>
      <c r="E1645" s="23" t="s">
        <v>8477</v>
      </c>
      <c r="F1645" s="20"/>
      <c r="G1645" s="22">
        <v>43109</v>
      </c>
      <c r="H1645" s="22">
        <v>47491</v>
      </c>
      <c r="I1645" s="23" t="s">
        <v>56</v>
      </c>
      <c r="J1645" s="23" t="s">
        <v>8478</v>
      </c>
      <c r="K1645" s="29"/>
      <c r="L1645" s="20" t="s">
        <v>72</v>
      </c>
      <c r="M1645" s="20"/>
      <c r="N1645" s="20" t="s">
        <v>72</v>
      </c>
    </row>
    <row r="1646" spans="1:14" s="5" customFormat="1" ht="37.5" x14ac:dyDescent="0.4">
      <c r="A1646" s="20">
        <v>1642</v>
      </c>
      <c r="B1646" s="20" t="s">
        <v>16217</v>
      </c>
      <c r="C1646" s="20"/>
      <c r="D1646" s="20" t="s">
        <v>8479</v>
      </c>
      <c r="E1646" s="23" t="s">
        <v>8480</v>
      </c>
      <c r="F1646" s="20"/>
      <c r="G1646" s="22">
        <v>43312</v>
      </c>
      <c r="H1646" s="22">
        <v>47694</v>
      </c>
      <c r="I1646" s="23" t="s">
        <v>44</v>
      </c>
      <c r="J1646" s="23" t="s">
        <v>8481</v>
      </c>
      <c r="K1646" s="29"/>
      <c r="L1646" s="20" t="s">
        <v>8482</v>
      </c>
      <c r="M1646" s="20" t="s">
        <v>8483</v>
      </c>
      <c r="N1646" s="20" t="s">
        <v>8484</v>
      </c>
    </row>
    <row r="1647" spans="1:14" s="5" customFormat="1" ht="75" x14ac:dyDescent="0.4">
      <c r="A1647" s="20">
        <v>1643</v>
      </c>
      <c r="B1647" s="20" t="s">
        <v>16218</v>
      </c>
      <c r="C1647" s="20" t="s">
        <v>8485</v>
      </c>
      <c r="D1647" s="20" t="s">
        <v>8486</v>
      </c>
      <c r="E1647" s="23" t="s">
        <v>8487</v>
      </c>
      <c r="F1647" s="20"/>
      <c r="G1647" s="22">
        <v>43802</v>
      </c>
      <c r="H1647" s="22">
        <v>48184</v>
      </c>
      <c r="I1647" s="23" t="s">
        <v>56</v>
      </c>
      <c r="J1647" s="23" t="s">
        <v>8488</v>
      </c>
      <c r="K1647" s="29"/>
      <c r="L1647" s="20" t="s">
        <v>8489</v>
      </c>
      <c r="M1647" s="20" t="s">
        <v>8490</v>
      </c>
      <c r="N1647" s="20" t="s">
        <v>8491</v>
      </c>
    </row>
    <row r="1648" spans="1:14" s="5" customFormat="1" ht="93.75" x14ac:dyDescent="0.4">
      <c r="A1648" s="20">
        <v>1644</v>
      </c>
      <c r="B1648" s="20" t="s">
        <v>16219</v>
      </c>
      <c r="C1648" s="20" t="s">
        <v>8492</v>
      </c>
      <c r="D1648" s="20" t="s">
        <v>8493</v>
      </c>
      <c r="E1648" s="23" t="s">
        <v>8494</v>
      </c>
      <c r="F1648" s="20" t="s">
        <v>8495</v>
      </c>
      <c r="G1648" s="22">
        <v>43186</v>
      </c>
      <c r="H1648" s="22">
        <v>47568</v>
      </c>
      <c r="I1648" s="23" t="s">
        <v>84</v>
      </c>
      <c r="J1648" s="23" t="s">
        <v>8496</v>
      </c>
      <c r="K1648" s="29" t="s">
        <v>22</v>
      </c>
      <c r="L1648" s="20"/>
      <c r="M1648" s="20"/>
      <c r="N1648" s="20"/>
    </row>
    <row r="1649" spans="1:14" s="5" customFormat="1" ht="37.5" x14ac:dyDescent="0.4">
      <c r="A1649" s="20">
        <v>1645</v>
      </c>
      <c r="B1649" s="20" t="s">
        <v>16220</v>
      </c>
      <c r="C1649" s="20" t="s">
        <v>12436</v>
      </c>
      <c r="D1649" s="20" t="s">
        <v>12437</v>
      </c>
      <c r="E1649" s="23" t="s">
        <v>12438</v>
      </c>
      <c r="F1649" s="20"/>
      <c r="G1649" s="22">
        <v>45534</v>
      </c>
      <c r="H1649" s="22">
        <v>47359</v>
      </c>
      <c r="I1649" s="23" t="s">
        <v>39</v>
      </c>
      <c r="J1649" s="23" t="s">
        <v>12439</v>
      </c>
      <c r="K1649" s="29" t="s">
        <v>97</v>
      </c>
      <c r="L1649" s="20" t="s">
        <v>11156</v>
      </c>
      <c r="M1649" s="20" t="s">
        <v>12440</v>
      </c>
      <c r="N1649" s="20" t="s">
        <v>12441</v>
      </c>
    </row>
    <row r="1650" spans="1:14" s="5" customFormat="1" ht="75" x14ac:dyDescent="0.4">
      <c r="A1650" s="20">
        <v>1646</v>
      </c>
      <c r="B1650" s="20" t="s">
        <v>16221</v>
      </c>
      <c r="C1650" s="20" t="s">
        <v>8497</v>
      </c>
      <c r="D1650" s="20" t="s">
        <v>13646</v>
      </c>
      <c r="E1650" s="23" t="s">
        <v>8498</v>
      </c>
      <c r="F1650" s="20" t="s">
        <v>8499</v>
      </c>
      <c r="G1650" s="22">
        <v>43824</v>
      </c>
      <c r="H1650" s="22">
        <v>48206</v>
      </c>
      <c r="I1650" s="23" t="s">
        <v>5886</v>
      </c>
      <c r="J1650" s="23" t="s">
        <v>8500</v>
      </c>
      <c r="K1650" s="29" t="s">
        <v>22</v>
      </c>
      <c r="L1650" s="20" t="s">
        <v>8501</v>
      </c>
      <c r="M1650" s="20" t="s">
        <v>8502</v>
      </c>
      <c r="N1650" s="20" t="s">
        <v>8503</v>
      </c>
    </row>
    <row r="1651" spans="1:14" s="5" customFormat="1" ht="37.5" x14ac:dyDescent="0.4">
      <c r="A1651" s="20">
        <v>1647</v>
      </c>
      <c r="B1651" s="20" t="s">
        <v>16222</v>
      </c>
      <c r="C1651" s="20" t="s">
        <v>8504</v>
      </c>
      <c r="D1651" s="20" t="s">
        <v>8505</v>
      </c>
      <c r="E1651" s="23" t="s">
        <v>8506</v>
      </c>
      <c r="F1651" s="20"/>
      <c r="G1651" s="22">
        <v>43070</v>
      </c>
      <c r="H1651" s="22">
        <v>47452</v>
      </c>
      <c r="I1651" s="23" t="s">
        <v>670</v>
      </c>
      <c r="J1651" s="23" t="s">
        <v>8507</v>
      </c>
      <c r="K1651" s="29"/>
      <c r="L1651" s="20" t="s">
        <v>8508</v>
      </c>
      <c r="M1651" s="20" t="s">
        <v>8509</v>
      </c>
      <c r="N1651" s="20" t="s">
        <v>8510</v>
      </c>
    </row>
    <row r="1652" spans="1:14" s="5" customFormat="1" ht="37.5" x14ac:dyDescent="0.4">
      <c r="A1652" s="20">
        <v>1648</v>
      </c>
      <c r="B1652" s="20" t="s">
        <v>12442</v>
      </c>
      <c r="C1652" s="20" t="s">
        <v>12443</v>
      </c>
      <c r="D1652" s="20" t="s">
        <v>13848</v>
      </c>
      <c r="E1652" s="23" t="s">
        <v>12444</v>
      </c>
      <c r="F1652" s="20" t="s">
        <v>12445</v>
      </c>
      <c r="G1652" s="22">
        <v>45982</v>
      </c>
      <c r="H1652" s="22">
        <v>47807</v>
      </c>
      <c r="I1652" s="23" t="s">
        <v>12853</v>
      </c>
      <c r="J1652" s="23" t="s">
        <v>14886</v>
      </c>
      <c r="K1652" s="29" t="s">
        <v>470</v>
      </c>
      <c r="L1652" s="20" t="s">
        <v>12446</v>
      </c>
      <c r="M1652" s="20"/>
      <c r="N1652" s="20"/>
    </row>
    <row r="1653" spans="1:14" s="5" customFormat="1" ht="56.25" x14ac:dyDescent="0.4">
      <c r="A1653" s="20">
        <v>1649</v>
      </c>
      <c r="B1653" s="20" t="s">
        <v>16223</v>
      </c>
      <c r="C1653" s="20" t="s">
        <v>12447</v>
      </c>
      <c r="D1653" s="20" t="s">
        <v>12448</v>
      </c>
      <c r="E1653" s="23" t="s">
        <v>12449</v>
      </c>
      <c r="F1653" s="20" t="s">
        <v>12450</v>
      </c>
      <c r="G1653" s="22">
        <v>45534</v>
      </c>
      <c r="H1653" s="22">
        <v>47359</v>
      </c>
      <c r="I1653" s="23" t="s">
        <v>10594</v>
      </c>
      <c r="J1653" s="23" t="s">
        <v>12451</v>
      </c>
      <c r="K1653" s="29" t="s">
        <v>97</v>
      </c>
      <c r="L1653" s="20" t="s">
        <v>13560</v>
      </c>
      <c r="M1653" s="20" t="s">
        <v>13561</v>
      </c>
      <c r="N1653" s="20" t="s">
        <v>12452</v>
      </c>
    </row>
    <row r="1654" spans="1:14" s="5" customFormat="1" ht="37.5" x14ac:dyDescent="0.4">
      <c r="A1654" s="20">
        <v>1650</v>
      </c>
      <c r="B1654" s="20" t="s">
        <v>8511</v>
      </c>
      <c r="C1654" s="20" t="s">
        <v>8512</v>
      </c>
      <c r="D1654" s="20" t="s">
        <v>8513</v>
      </c>
      <c r="E1654" s="23" t="s">
        <v>13479</v>
      </c>
      <c r="F1654" s="20"/>
      <c r="G1654" s="22">
        <v>44855</v>
      </c>
      <c r="H1654" s="22">
        <v>46680</v>
      </c>
      <c r="I1654" s="23" t="s">
        <v>5536</v>
      </c>
      <c r="J1654" s="23" t="s">
        <v>14128</v>
      </c>
      <c r="K1654" s="29" t="s">
        <v>97</v>
      </c>
      <c r="L1654" s="20"/>
      <c r="M1654" s="20"/>
      <c r="N1654" s="20"/>
    </row>
    <row r="1655" spans="1:14" s="5" customFormat="1" ht="37.5" x14ac:dyDescent="0.4">
      <c r="A1655" s="20">
        <v>1651</v>
      </c>
      <c r="B1655" s="20" t="s">
        <v>16224</v>
      </c>
      <c r="C1655" s="20" t="s">
        <v>8514</v>
      </c>
      <c r="D1655" s="20" t="s">
        <v>14193</v>
      </c>
      <c r="E1655" s="23" t="s">
        <v>8515</v>
      </c>
      <c r="F1655" s="20"/>
      <c r="G1655" s="22">
        <v>45229</v>
      </c>
      <c r="H1655" s="22">
        <v>47055</v>
      </c>
      <c r="I1655" s="23" t="s">
        <v>84</v>
      </c>
      <c r="J1655" s="23" t="s">
        <v>13542</v>
      </c>
      <c r="K1655" s="29" t="s">
        <v>470</v>
      </c>
      <c r="L1655" s="20"/>
      <c r="M1655" s="20"/>
      <c r="N1655" s="20"/>
    </row>
    <row r="1656" spans="1:14" s="5" customFormat="1" ht="56.25" x14ac:dyDescent="0.4">
      <c r="A1656" s="20">
        <v>1652</v>
      </c>
      <c r="B1656" s="20" t="s">
        <v>16225</v>
      </c>
      <c r="C1656" s="20" t="s">
        <v>8516</v>
      </c>
      <c r="D1656" s="20" t="s">
        <v>8517</v>
      </c>
      <c r="E1656" s="23" t="s">
        <v>8518</v>
      </c>
      <c r="F1656" s="20"/>
      <c r="G1656" s="22">
        <v>43553</v>
      </c>
      <c r="H1656" s="22">
        <v>47935</v>
      </c>
      <c r="I1656" s="23" t="s">
        <v>1112</v>
      </c>
      <c r="J1656" s="23" t="s">
        <v>13151</v>
      </c>
      <c r="K1656" s="29" t="s">
        <v>97</v>
      </c>
      <c r="L1656" s="20" t="s">
        <v>8519</v>
      </c>
      <c r="M1656" s="20" t="s">
        <v>8520</v>
      </c>
      <c r="N1656" s="20" t="s">
        <v>8521</v>
      </c>
    </row>
    <row r="1657" spans="1:14" s="5" customFormat="1" ht="37.5" x14ac:dyDescent="0.4">
      <c r="A1657" s="20">
        <v>1653</v>
      </c>
      <c r="B1657" s="20" t="s">
        <v>16226</v>
      </c>
      <c r="C1657" s="20" t="s">
        <v>8522</v>
      </c>
      <c r="D1657" s="20" t="s">
        <v>8523</v>
      </c>
      <c r="E1657" s="23" t="s">
        <v>8524</v>
      </c>
      <c r="F1657" s="20"/>
      <c r="G1657" s="22">
        <v>43131</v>
      </c>
      <c r="H1657" s="22">
        <v>47513</v>
      </c>
      <c r="I1657" s="23" t="s">
        <v>380</v>
      </c>
      <c r="J1657" s="23" t="s">
        <v>8525</v>
      </c>
      <c r="K1657" s="29"/>
      <c r="L1657" s="20" t="s">
        <v>8526</v>
      </c>
      <c r="M1657" s="20" t="s">
        <v>8527</v>
      </c>
      <c r="N1657" s="20" t="s">
        <v>8528</v>
      </c>
    </row>
    <row r="1658" spans="1:14" s="5" customFormat="1" ht="37.5" x14ac:dyDescent="0.4">
      <c r="A1658" s="20">
        <v>1654</v>
      </c>
      <c r="B1658" s="20" t="s">
        <v>16227</v>
      </c>
      <c r="C1658" s="20" t="s">
        <v>8529</v>
      </c>
      <c r="D1658" s="20" t="s">
        <v>8530</v>
      </c>
      <c r="E1658" s="23" t="s">
        <v>8531</v>
      </c>
      <c r="F1658" s="20"/>
      <c r="G1658" s="22">
        <v>43131</v>
      </c>
      <c r="H1658" s="22">
        <v>47513</v>
      </c>
      <c r="I1658" s="23" t="s">
        <v>199</v>
      </c>
      <c r="J1658" s="23" t="s">
        <v>268</v>
      </c>
      <c r="K1658" s="29"/>
      <c r="L1658" s="20" t="s">
        <v>8532</v>
      </c>
      <c r="M1658" s="20" t="s">
        <v>8533</v>
      </c>
      <c r="N1658" s="20" t="s">
        <v>8534</v>
      </c>
    </row>
    <row r="1659" spans="1:14" s="5" customFormat="1" ht="37.5" x14ac:dyDescent="0.4">
      <c r="A1659" s="20">
        <v>1655</v>
      </c>
      <c r="B1659" s="20" t="s">
        <v>16228</v>
      </c>
      <c r="C1659" s="20" t="s">
        <v>8535</v>
      </c>
      <c r="D1659" s="20" t="s">
        <v>8536</v>
      </c>
      <c r="E1659" s="23" t="s">
        <v>8537</v>
      </c>
      <c r="F1659" s="20"/>
      <c r="G1659" s="22">
        <v>43070</v>
      </c>
      <c r="H1659" s="22">
        <v>47452</v>
      </c>
      <c r="I1659" s="23" t="s">
        <v>8538</v>
      </c>
      <c r="J1659" s="23" t="s">
        <v>8539</v>
      </c>
      <c r="K1659" s="29"/>
      <c r="L1659" s="20" t="s">
        <v>8540</v>
      </c>
      <c r="M1659" s="20" t="s">
        <v>8541</v>
      </c>
      <c r="N1659" s="20" t="s">
        <v>8542</v>
      </c>
    </row>
    <row r="1660" spans="1:14" s="5" customFormat="1" ht="37.5" x14ac:dyDescent="0.4">
      <c r="A1660" s="20">
        <v>1656</v>
      </c>
      <c r="B1660" s="20" t="s">
        <v>16229</v>
      </c>
      <c r="C1660" s="20"/>
      <c r="D1660" s="20" t="s">
        <v>8543</v>
      </c>
      <c r="E1660" s="23" t="s">
        <v>8544</v>
      </c>
      <c r="F1660" s="20"/>
      <c r="G1660" s="22">
        <v>43217</v>
      </c>
      <c r="H1660" s="22">
        <v>47599</v>
      </c>
      <c r="I1660" s="23" t="s">
        <v>44</v>
      </c>
      <c r="J1660" s="23" t="s">
        <v>8545</v>
      </c>
      <c r="K1660" s="29" t="s">
        <v>22</v>
      </c>
      <c r="L1660" s="20" t="s">
        <v>1513</v>
      </c>
      <c r="M1660" s="20" t="s">
        <v>8546</v>
      </c>
      <c r="N1660" s="20" t="s">
        <v>8547</v>
      </c>
    </row>
    <row r="1661" spans="1:14" s="5" customFormat="1" ht="37.5" x14ac:dyDescent="0.4">
      <c r="A1661" s="20">
        <v>1657</v>
      </c>
      <c r="B1661" s="20" t="s">
        <v>16230</v>
      </c>
      <c r="C1661" s="20"/>
      <c r="D1661" s="20" t="s">
        <v>8548</v>
      </c>
      <c r="E1661" s="23" t="s">
        <v>8549</v>
      </c>
      <c r="F1661" s="20"/>
      <c r="G1661" s="22">
        <v>43089</v>
      </c>
      <c r="H1661" s="22">
        <v>47471</v>
      </c>
      <c r="I1661" s="23" t="s">
        <v>44</v>
      </c>
      <c r="J1661" s="23" t="s">
        <v>12820</v>
      </c>
      <c r="K1661" s="29"/>
      <c r="L1661" s="20"/>
      <c r="M1661" s="20"/>
      <c r="N1661" s="20"/>
    </row>
    <row r="1662" spans="1:14" s="5" customFormat="1" ht="75" x14ac:dyDescent="0.4">
      <c r="A1662" s="20">
        <v>1658</v>
      </c>
      <c r="B1662" s="20" t="s">
        <v>16231</v>
      </c>
      <c r="C1662" s="20" t="s">
        <v>8550</v>
      </c>
      <c r="D1662" s="20" t="s">
        <v>8551</v>
      </c>
      <c r="E1662" s="23" t="s">
        <v>8552</v>
      </c>
      <c r="F1662" s="20" t="s">
        <v>8553</v>
      </c>
      <c r="G1662" s="22">
        <v>43217</v>
      </c>
      <c r="H1662" s="22">
        <v>47599</v>
      </c>
      <c r="I1662" s="23" t="s">
        <v>5298</v>
      </c>
      <c r="J1662" s="23" t="s">
        <v>13110</v>
      </c>
      <c r="K1662" s="29"/>
      <c r="L1662" s="20"/>
      <c r="M1662" s="20" t="s">
        <v>8554</v>
      </c>
      <c r="N1662" s="20" t="s">
        <v>8555</v>
      </c>
    </row>
    <row r="1663" spans="1:14" s="5" customFormat="1" ht="56.25" x14ac:dyDescent="0.4">
      <c r="A1663" s="20">
        <v>1659</v>
      </c>
      <c r="B1663" s="20" t="s">
        <v>16232</v>
      </c>
      <c r="C1663" s="20" t="s">
        <v>8013</v>
      </c>
      <c r="D1663" s="20" t="s">
        <v>8556</v>
      </c>
      <c r="E1663" s="23" t="s">
        <v>8557</v>
      </c>
      <c r="F1663" s="20"/>
      <c r="G1663" s="22">
        <v>43888</v>
      </c>
      <c r="H1663" s="22">
        <v>48270</v>
      </c>
      <c r="I1663" s="23" t="s">
        <v>244</v>
      </c>
      <c r="J1663" s="23" t="s">
        <v>14485</v>
      </c>
      <c r="K1663" s="29"/>
      <c r="L1663" s="20" t="s">
        <v>8558</v>
      </c>
      <c r="M1663" s="20" t="s">
        <v>8559</v>
      </c>
      <c r="N1663" s="20" t="s">
        <v>8560</v>
      </c>
    </row>
    <row r="1664" spans="1:14" s="5" customFormat="1" ht="56.25" x14ac:dyDescent="0.4">
      <c r="A1664" s="20">
        <v>1660</v>
      </c>
      <c r="B1664" s="20" t="s">
        <v>16233</v>
      </c>
      <c r="C1664" s="20" t="s">
        <v>8561</v>
      </c>
      <c r="D1664" s="20" t="s">
        <v>8562</v>
      </c>
      <c r="E1664" s="23" t="s">
        <v>8563</v>
      </c>
      <c r="F1664" s="20"/>
      <c r="G1664" s="22">
        <v>43251</v>
      </c>
      <c r="H1664" s="22">
        <v>47633</v>
      </c>
      <c r="I1664" s="23" t="s">
        <v>13152</v>
      </c>
      <c r="J1664" s="23" t="s">
        <v>8564</v>
      </c>
      <c r="K1664" s="29" t="s">
        <v>22</v>
      </c>
      <c r="L1664" s="20" t="s">
        <v>8565</v>
      </c>
      <c r="M1664" s="20" t="s">
        <v>8566</v>
      </c>
      <c r="N1664" s="20" t="s">
        <v>8567</v>
      </c>
    </row>
    <row r="1665" spans="1:14" s="5" customFormat="1" ht="37.5" x14ac:dyDescent="0.4">
      <c r="A1665" s="20">
        <v>1661</v>
      </c>
      <c r="B1665" s="20" t="s">
        <v>16234</v>
      </c>
      <c r="C1665" s="20" t="s">
        <v>8568</v>
      </c>
      <c r="D1665" s="20" t="s">
        <v>12677</v>
      </c>
      <c r="E1665" s="23" t="s">
        <v>8569</v>
      </c>
      <c r="F1665" s="20"/>
      <c r="G1665" s="22">
        <v>43444</v>
      </c>
      <c r="H1665" s="22">
        <v>47826</v>
      </c>
      <c r="I1665" s="23" t="s">
        <v>63</v>
      </c>
      <c r="J1665" s="23" t="s">
        <v>8570</v>
      </c>
      <c r="K1665" s="29"/>
      <c r="L1665" s="20"/>
      <c r="M1665" s="20"/>
      <c r="N1665" s="20" t="s">
        <v>8571</v>
      </c>
    </row>
    <row r="1666" spans="1:14" s="5" customFormat="1" ht="37.5" x14ac:dyDescent="0.4">
      <c r="A1666" s="20">
        <v>1662</v>
      </c>
      <c r="B1666" s="20" t="s">
        <v>16235</v>
      </c>
      <c r="C1666" s="20" t="s">
        <v>8572</v>
      </c>
      <c r="D1666" s="20" t="s">
        <v>8573</v>
      </c>
      <c r="E1666" s="23" t="s">
        <v>8574</v>
      </c>
      <c r="F1666" s="20"/>
      <c r="G1666" s="22">
        <v>43888</v>
      </c>
      <c r="H1666" s="22">
        <v>48270</v>
      </c>
      <c r="I1666" s="23" t="s">
        <v>950</v>
      </c>
      <c r="J1666" s="23" t="s">
        <v>8575</v>
      </c>
      <c r="K1666" s="29" t="s">
        <v>22</v>
      </c>
      <c r="L1666" s="20" t="s">
        <v>8576</v>
      </c>
      <c r="M1666" s="20" t="s">
        <v>8577</v>
      </c>
      <c r="N1666" s="20" t="s">
        <v>8578</v>
      </c>
    </row>
    <row r="1667" spans="1:14" s="5" customFormat="1" ht="37.5" x14ac:dyDescent="0.4">
      <c r="A1667" s="20">
        <v>1663</v>
      </c>
      <c r="B1667" s="20" t="s">
        <v>16236</v>
      </c>
      <c r="C1667" s="20" t="s">
        <v>8579</v>
      </c>
      <c r="D1667" s="20" t="s">
        <v>8580</v>
      </c>
      <c r="E1667" s="23" t="s">
        <v>8581</v>
      </c>
      <c r="F1667" s="20" t="s">
        <v>8582</v>
      </c>
      <c r="G1667" s="22">
        <v>43600</v>
      </c>
      <c r="H1667" s="22">
        <v>47982</v>
      </c>
      <c r="I1667" s="23" t="s">
        <v>56</v>
      </c>
      <c r="J1667" s="23" t="s">
        <v>8583</v>
      </c>
      <c r="K1667" s="29"/>
      <c r="L1667" s="20" t="s">
        <v>8584</v>
      </c>
      <c r="M1667" s="20" t="s">
        <v>8585</v>
      </c>
      <c r="N1667" s="20" t="s">
        <v>8586</v>
      </c>
    </row>
    <row r="1668" spans="1:14" s="5" customFormat="1" ht="75" x14ac:dyDescent="0.4">
      <c r="A1668" s="20">
        <v>1664</v>
      </c>
      <c r="B1668" s="20" t="s">
        <v>8587</v>
      </c>
      <c r="C1668" s="20" t="s">
        <v>8588</v>
      </c>
      <c r="D1668" s="20" t="s">
        <v>8589</v>
      </c>
      <c r="E1668" s="23" t="s">
        <v>8590</v>
      </c>
      <c r="F1668" s="20" t="s">
        <v>8591</v>
      </c>
      <c r="G1668" s="22">
        <v>43459</v>
      </c>
      <c r="H1668" s="22">
        <v>47841</v>
      </c>
      <c r="I1668" s="23" t="s">
        <v>1112</v>
      </c>
      <c r="J1668" s="23" t="s">
        <v>12748</v>
      </c>
      <c r="K1668" s="29" t="s">
        <v>160</v>
      </c>
      <c r="L1668" s="20" t="s">
        <v>8592</v>
      </c>
      <c r="M1668" s="20" t="s">
        <v>8593</v>
      </c>
      <c r="N1668" s="20" t="s">
        <v>8594</v>
      </c>
    </row>
    <row r="1669" spans="1:14" s="5" customFormat="1" ht="37.5" x14ac:dyDescent="0.4">
      <c r="A1669" s="20">
        <v>1665</v>
      </c>
      <c r="B1669" s="20" t="s">
        <v>8595</v>
      </c>
      <c r="C1669" s="20" t="s">
        <v>8596</v>
      </c>
      <c r="D1669" s="20" t="s">
        <v>8597</v>
      </c>
      <c r="E1669" s="23" t="s">
        <v>8598</v>
      </c>
      <c r="F1669" s="20"/>
      <c r="G1669" s="22">
        <v>43186</v>
      </c>
      <c r="H1669" s="22">
        <v>47568</v>
      </c>
      <c r="I1669" s="23" t="s">
        <v>39</v>
      </c>
      <c r="J1669" s="23" t="s">
        <v>8599</v>
      </c>
      <c r="K1669" s="29"/>
      <c r="L1669" s="20" t="s">
        <v>8600</v>
      </c>
      <c r="M1669" s="20" t="s">
        <v>8601</v>
      </c>
      <c r="N1669" s="20" t="s">
        <v>8602</v>
      </c>
    </row>
    <row r="1670" spans="1:14" s="5" customFormat="1" ht="93.75" x14ac:dyDescent="0.4">
      <c r="A1670" s="20">
        <v>1666</v>
      </c>
      <c r="B1670" s="20" t="s">
        <v>16237</v>
      </c>
      <c r="C1670" s="20" t="s">
        <v>8603</v>
      </c>
      <c r="D1670" s="20" t="s">
        <v>8604</v>
      </c>
      <c r="E1670" s="23" t="s">
        <v>8605</v>
      </c>
      <c r="F1670" s="20"/>
      <c r="G1670" s="22">
        <v>43109</v>
      </c>
      <c r="H1670" s="22">
        <v>47491</v>
      </c>
      <c r="I1670" s="23" t="s">
        <v>2406</v>
      </c>
      <c r="J1670" s="23" t="s">
        <v>8606</v>
      </c>
      <c r="K1670" s="29" t="s">
        <v>22</v>
      </c>
      <c r="L1670" s="20" t="s">
        <v>8607</v>
      </c>
      <c r="M1670" s="20" t="s">
        <v>8608</v>
      </c>
      <c r="N1670" s="20" t="s">
        <v>8609</v>
      </c>
    </row>
    <row r="1671" spans="1:14" s="5" customFormat="1" ht="75" x14ac:dyDescent="0.4">
      <c r="A1671" s="20">
        <v>1667</v>
      </c>
      <c r="B1671" s="20" t="s">
        <v>16238</v>
      </c>
      <c r="C1671" s="20" t="s">
        <v>8610</v>
      </c>
      <c r="D1671" s="20" t="s">
        <v>8611</v>
      </c>
      <c r="E1671" s="23" t="s">
        <v>8612</v>
      </c>
      <c r="F1671" s="20"/>
      <c r="G1671" s="22">
        <v>43915</v>
      </c>
      <c r="H1671" s="22">
        <v>48297</v>
      </c>
      <c r="I1671" s="23" t="s">
        <v>1112</v>
      </c>
      <c r="J1671" s="23" t="s">
        <v>14486</v>
      </c>
      <c r="K1671" s="29"/>
      <c r="L1671" s="20"/>
      <c r="M1671" s="20"/>
      <c r="N1671" s="20"/>
    </row>
    <row r="1672" spans="1:14" s="5" customFormat="1" ht="56.25" x14ac:dyDescent="0.4">
      <c r="A1672" s="20">
        <v>1668</v>
      </c>
      <c r="B1672" s="20" t="s">
        <v>8613</v>
      </c>
      <c r="C1672" s="20" t="s">
        <v>8614</v>
      </c>
      <c r="D1672" s="20" t="s">
        <v>8615</v>
      </c>
      <c r="E1672" s="23" t="s">
        <v>8616</v>
      </c>
      <c r="F1672" s="20"/>
      <c r="G1672" s="22">
        <v>43444</v>
      </c>
      <c r="H1672" s="22">
        <v>47826</v>
      </c>
      <c r="I1672" s="23" t="s">
        <v>56</v>
      </c>
      <c r="J1672" s="23" t="s">
        <v>8617</v>
      </c>
      <c r="K1672" s="29"/>
      <c r="L1672" s="20" t="s">
        <v>8618</v>
      </c>
      <c r="M1672" s="20" t="s">
        <v>8619</v>
      </c>
      <c r="N1672" s="20" t="s">
        <v>8620</v>
      </c>
    </row>
    <row r="1673" spans="1:14" s="5" customFormat="1" ht="56.25" x14ac:dyDescent="0.4">
      <c r="A1673" s="20">
        <v>1669</v>
      </c>
      <c r="B1673" s="20" t="s">
        <v>8621</v>
      </c>
      <c r="C1673" s="20" t="s">
        <v>8622</v>
      </c>
      <c r="D1673" s="20" t="s">
        <v>8623</v>
      </c>
      <c r="E1673" s="23" t="s">
        <v>8624</v>
      </c>
      <c r="F1673" s="20"/>
      <c r="G1673" s="22">
        <v>43109</v>
      </c>
      <c r="H1673" s="22">
        <v>47491</v>
      </c>
      <c r="I1673" s="23" t="s">
        <v>1112</v>
      </c>
      <c r="J1673" s="23" t="s">
        <v>14355</v>
      </c>
      <c r="K1673" s="29" t="s">
        <v>22</v>
      </c>
      <c r="L1673" s="20" t="s">
        <v>8625</v>
      </c>
      <c r="M1673" s="20" t="s">
        <v>8626</v>
      </c>
      <c r="N1673" s="20" t="s">
        <v>8627</v>
      </c>
    </row>
    <row r="1674" spans="1:14" s="5" customFormat="1" ht="75" x14ac:dyDescent="0.4">
      <c r="A1674" s="20">
        <v>1670</v>
      </c>
      <c r="B1674" s="20" t="s">
        <v>8628</v>
      </c>
      <c r="C1674" s="20" t="s">
        <v>8629</v>
      </c>
      <c r="D1674" s="20" t="s">
        <v>8630</v>
      </c>
      <c r="E1674" s="23" t="s">
        <v>8631</v>
      </c>
      <c r="F1674" s="20" t="s">
        <v>8632</v>
      </c>
      <c r="G1674" s="22">
        <v>44855</v>
      </c>
      <c r="H1674" s="22">
        <v>46680</v>
      </c>
      <c r="I1674" s="23" t="s">
        <v>2573</v>
      </c>
      <c r="J1674" s="23" t="s">
        <v>12749</v>
      </c>
      <c r="K1674" s="29" t="s">
        <v>97</v>
      </c>
      <c r="L1674" s="20" t="s">
        <v>8633</v>
      </c>
      <c r="M1674" s="2" t="s">
        <v>8634</v>
      </c>
      <c r="N1674" s="20" t="s">
        <v>8635</v>
      </c>
    </row>
    <row r="1675" spans="1:14" s="5" customFormat="1" ht="56.25" x14ac:dyDescent="0.4">
      <c r="A1675" s="20">
        <v>1671</v>
      </c>
      <c r="B1675" s="20" t="s">
        <v>8636</v>
      </c>
      <c r="C1675" s="20" t="s">
        <v>8637</v>
      </c>
      <c r="D1675" s="20" t="s">
        <v>8638</v>
      </c>
      <c r="E1675" s="23" t="s">
        <v>8639</v>
      </c>
      <c r="F1675" s="20"/>
      <c r="G1675" s="22">
        <v>43858</v>
      </c>
      <c r="H1675" s="22">
        <v>48240</v>
      </c>
      <c r="I1675" s="23" t="s">
        <v>8640</v>
      </c>
      <c r="J1675" s="23" t="s">
        <v>13543</v>
      </c>
      <c r="K1675" s="29" t="s">
        <v>22</v>
      </c>
      <c r="L1675" s="20" t="s">
        <v>8641</v>
      </c>
      <c r="M1675" s="20" t="s">
        <v>8642</v>
      </c>
      <c r="N1675" s="20" t="s">
        <v>8643</v>
      </c>
    </row>
    <row r="1676" spans="1:14" s="5" customFormat="1" ht="56.25" x14ac:dyDescent="0.4">
      <c r="A1676" s="20">
        <v>1672</v>
      </c>
      <c r="B1676" s="20" t="s">
        <v>16239</v>
      </c>
      <c r="C1676" s="20" t="s">
        <v>8644</v>
      </c>
      <c r="D1676" s="20" t="s">
        <v>8645</v>
      </c>
      <c r="E1676" s="23" t="s">
        <v>8646</v>
      </c>
      <c r="F1676" s="20"/>
      <c r="G1676" s="22">
        <v>43404</v>
      </c>
      <c r="H1676" s="22">
        <v>47786</v>
      </c>
      <c r="I1676" s="23" t="s">
        <v>5536</v>
      </c>
      <c r="J1676" s="23" t="s">
        <v>8647</v>
      </c>
      <c r="K1676" s="29" t="s">
        <v>22</v>
      </c>
      <c r="L1676" s="20" t="s">
        <v>14039</v>
      </c>
      <c r="M1676" s="20" t="s">
        <v>14040</v>
      </c>
      <c r="N1676" s="20" t="s">
        <v>8648</v>
      </c>
    </row>
    <row r="1677" spans="1:14" s="5" customFormat="1" ht="75" x14ac:dyDescent="0.4">
      <c r="A1677" s="20">
        <v>1673</v>
      </c>
      <c r="B1677" s="20" t="s">
        <v>16240</v>
      </c>
      <c r="C1677" s="20" t="s">
        <v>8649</v>
      </c>
      <c r="D1677" s="20" t="s">
        <v>8650</v>
      </c>
      <c r="E1677" s="23" t="s">
        <v>8651</v>
      </c>
      <c r="F1677" s="20" t="s">
        <v>8652</v>
      </c>
      <c r="G1677" s="22">
        <v>43040</v>
      </c>
      <c r="H1677" s="22">
        <v>47422</v>
      </c>
      <c r="I1677" s="23" t="s">
        <v>14382</v>
      </c>
      <c r="J1677" s="23" t="s">
        <v>14887</v>
      </c>
      <c r="K1677" s="29" t="s">
        <v>22</v>
      </c>
      <c r="L1677" s="20" t="s">
        <v>8654</v>
      </c>
      <c r="M1677" s="20"/>
      <c r="N1677" s="20" t="s">
        <v>8655</v>
      </c>
    </row>
    <row r="1678" spans="1:14" s="5" customFormat="1" ht="37.5" x14ac:dyDescent="0.4">
      <c r="A1678" s="20">
        <v>1674</v>
      </c>
      <c r="B1678" s="20" t="s">
        <v>16241</v>
      </c>
      <c r="C1678" s="20" t="s">
        <v>8656</v>
      </c>
      <c r="D1678" s="20" t="s">
        <v>12956</v>
      </c>
      <c r="E1678" s="23" t="s">
        <v>8657</v>
      </c>
      <c r="F1678" s="20" t="s">
        <v>8658</v>
      </c>
      <c r="G1678" s="22">
        <v>44183</v>
      </c>
      <c r="H1678" s="22">
        <v>48565</v>
      </c>
      <c r="I1678" s="23" t="s">
        <v>1365</v>
      </c>
      <c r="J1678" s="23" t="s">
        <v>8659</v>
      </c>
      <c r="K1678" s="29" t="s">
        <v>22</v>
      </c>
      <c r="L1678" s="20" t="s">
        <v>8660</v>
      </c>
      <c r="M1678" s="20" t="s">
        <v>8661</v>
      </c>
      <c r="N1678" s="20" t="s">
        <v>8662</v>
      </c>
    </row>
    <row r="1679" spans="1:14" s="5" customFormat="1" ht="37.5" x14ac:dyDescent="0.4">
      <c r="A1679" s="20">
        <v>1675</v>
      </c>
      <c r="B1679" s="20" t="s">
        <v>16242</v>
      </c>
      <c r="C1679" s="20"/>
      <c r="D1679" s="20" t="s">
        <v>8663</v>
      </c>
      <c r="E1679" s="23" t="s">
        <v>8664</v>
      </c>
      <c r="F1679" s="20"/>
      <c r="G1679" s="22">
        <v>43748</v>
      </c>
      <c r="H1679" s="22">
        <v>48130</v>
      </c>
      <c r="I1679" s="23" t="s">
        <v>56</v>
      </c>
      <c r="J1679" s="23" t="s">
        <v>12984</v>
      </c>
      <c r="K1679" s="29"/>
      <c r="L1679" s="20" t="s">
        <v>72</v>
      </c>
      <c r="M1679" s="20"/>
      <c r="N1679" s="20" t="s">
        <v>72</v>
      </c>
    </row>
    <row r="1680" spans="1:14" s="5" customFormat="1" ht="37.5" x14ac:dyDescent="0.4">
      <c r="A1680" s="20">
        <v>1676</v>
      </c>
      <c r="B1680" s="20" t="s">
        <v>16243</v>
      </c>
      <c r="C1680" s="20"/>
      <c r="D1680" s="20" t="s">
        <v>13372</v>
      </c>
      <c r="E1680" s="23" t="s">
        <v>12912</v>
      </c>
      <c r="F1680" s="20"/>
      <c r="G1680" s="22">
        <v>44113</v>
      </c>
      <c r="H1680" s="22">
        <v>48495</v>
      </c>
      <c r="I1680" s="23" t="s">
        <v>4084</v>
      </c>
      <c r="J1680" s="23" t="s">
        <v>14059</v>
      </c>
      <c r="K1680" s="29"/>
      <c r="L1680" s="20" t="s">
        <v>8665</v>
      </c>
      <c r="M1680" s="20"/>
      <c r="N1680" s="20" t="s">
        <v>8666</v>
      </c>
    </row>
    <row r="1681" spans="1:14" s="5" customFormat="1" ht="37.5" x14ac:dyDescent="0.4">
      <c r="A1681" s="20">
        <v>1677</v>
      </c>
      <c r="B1681" s="20" t="s">
        <v>16244</v>
      </c>
      <c r="C1681" s="20" t="s">
        <v>8667</v>
      </c>
      <c r="D1681" s="20" t="s">
        <v>8668</v>
      </c>
      <c r="E1681" s="23" t="s">
        <v>8669</v>
      </c>
      <c r="F1681" s="20"/>
      <c r="G1681" s="22">
        <v>43070</v>
      </c>
      <c r="H1681" s="22">
        <v>47452</v>
      </c>
      <c r="I1681" s="23" t="s">
        <v>199</v>
      </c>
      <c r="J1681" s="23" t="s">
        <v>14888</v>
      </c>
      <c r="K1681" s="29" t="s">
        <v>22</v>
      </c>
      <c r="L1681" s="20" t="s">
        <v>12898</v>
      </c>
      <c r="M1681" s="20" t="s">
        <v>8670</v>
      </c>
      <c r="N1681" s="20" t="s">
        <v>8671</v>
      </c>
    </row>
    <row r="1682" spans="1:14" s="5" customFormat="1" ht="37.5" x14ac:dyDescent="0.4">
      <c r="A1682" s="20">
        <v>1678</v>
      </c>
      <c r="B1682" s="20" t="s">
        <v>8672</v>
      </c>
      <c r="C1682" s="20" t="s">
        <v>8673</v>
      </c>
      <c r="D1682" s="20" t="s">
        <v>8674</v>
      </c>
      <c r="E1682" s="23" t="s">
        <v>8675</v>
      </c>
      <c r="F1682" s="20"/>
      <c r="G1682" s="22">
        <v>43109</v>
      </c>
      <c r="H1682" s="22">
        <v>47491</v>
      </c>
      <c r="I1682" s="23" t="s">
        <v>833</v>
      </c>
      <c r="J1682" s="23" t="s">
        <v>14129</v>
      </c>
      <c r="K1682" s="29" t="s">
        <v>22</v>
      </c>
      <c r="L1682" s="20" t="s">
        <v>8676</v>
      </c>
      <c r="M1682" s="20" t="s">
        <v>8677</v>
      </c>
      <c r="N1682" s="20" t="s">
        <v>8678</v>
      </c>
    </row>
    <row r="1683" spans="1:14" s="5" customFormat="1" ht="37.5" x14ac:dyDescent="0.4">
      <c r="A1683" s="20">
        <v>1679</v>
      </c>
      <c r="B1683" s="20" t="s">
        <v>16245</v>
      </c>
      <c r="C1683" s="20"/>
      <c r="D1683" s="20" t="s">
        <v>8679</v>
      </c>
      <c r="E1683" s="23" t="s">
        <v>8680</v>
      </c>
      <c r="F1683" s="20"/>
      <c r="G1683" s="22">
        <v>43553</v>
      </c>
      <c r="H1683" s="22">
        <v>47935</v>
      </c>
      <c r="I1683" s="23" t="s">
        <v>364</v>
      </c>
      <c r="J1683" s="23" t="s">
        <v>268</v>
      </c>
      <c r="K1683" s="29"/>
      <c r="L1683" s="20" t="s">
        <v>8681</v>
      </c>
      <c r="M1683" s="20" t="s">
        <v>8682</v>
      </c>
      <c r="N1683" s="20" t="s">
        <v>8683</v>
      </c>
    </row>
    <row r="1684" spans="1:14" s="5" customFormat="1" ht="37.5" x14ac:dyDescent="0.4">
      <c r="A1684" s="20">
        <v>1680</v>
      </c>
      <c r="B1684" s="20" t="s">
        <v>12454</v>
      </c>
      <c r="C1684" s="23" t="s">
        <v>12455</v>
      </c>
      <c r="D1684" s="20" t="s">
        <v>12456</v>
      </c>
      <c r="E1684" s="23" t="s">
        <v>12457</v>
      </c>
      <c r="F1684" s="20"/>
      <c r="G1684" s="22">
        <v>45909</v>
      </c>
      <c r="H1684" s="22">
        <v>47734</v>
      </c>
      <c r="I1684" s="23" t="s">
        <v>39</v>
      </c>
      <c r="J1684" s="23" t="s">
        <v>12458</v>
      </c>
      <c r="K1684" s="29" t="s">
        <v>470</v>
      </c>
      <c r="L1684" s="20" t="s">
        <v>12459</v>
      </c>
      <c r="M1684" s="20" t="s">
        <v>12460</v>
      </c>
      <c r="N1684" s="20" t="s">
        <v>12461</v>
      </c>
    </row>
    <row r="1685" spans="1:14" s="5" customFormat="1" ht="56.25" x14ac:dyDescent="0.4">
      <c r="A1685" s="20">
        <v>1681</v>
      </c>
      <c r="B1685" s="20" t="s">
        <v>16246</v>
      </c>
      <c r="C1685" s="20" t="s">
        <v>8684</v>
      </c>
      <c r="D1685" s="20" t="s">
        <v>8685</v>
      </c>
      <c r="E1685" s="23" t="s">
        <v>8686</v>
      </c>
      <c r="F1685" s="20" t="s">
        <v>8687</v>
      </c>
      <c r="G1685" s="22">
        <v>45068</v>
      </c>
      <c r="H1685" s="22">
        <v>46894</v>
      </c>
      <c r="I1685" s="23" t="s">
        <v>1020</v>
      </c>
      <c r="J1685" s="23" t="s">
        <v>8688</v>
      </c>
      <c r="K1685" s="29" t="s">
        <v>470</v>
      </c>
      <c r="L1685" s="20" t="s">
        <v>8689</v>
      </c>
      <c r="M1685" s="20" t="s">
        <v>8690</v>
      </c>
      <c r="N1685" s="20" t="s">
        <v>8691</v>
      </c>
    </row>
    <row r="1686" spans="1:14" s="5" customFormat="1" ht="93.75" x14ac:dyDescent="0.4">
      <c r="A1686" s="20">
        <v>1682</v>
      </c>
      <c r="B1686" s="20" t="s">
        <v>16247</v>
      </c>
      <c r="C1686" s="20" t="s">
        <v>8692</v>
      </c>
      <c r="D1686" s="20" t="s">
        <v>8693</v>
      </c>
      <c r="E1686" s="23" t="s">
        <v>8694</v>
      </c>
      <c r="F1686" s="20"/>
      <c r="G1686" s="22">
        <v>43122</v>
      </c>
      <c r="H1686" s="22">
        <v>46773</v>
      </c>
      <c r="I1686" s="23" t="s">
        <v>2215</v>
      </c>
      <c r="J1686" s="23" t="s">
        <v>13153</v>
      </c>
      <c r="K1686" s="29" t="s">
        <v>22</v>
      </c>
      <c r="L1686" s="20" t="s">
        <v>72</v>
      </c>
      <c r="M1686" s="20"/>
      <c r="N1686" s="20" t="s">
        <v>72</v>
      </c>
    </row>
    <row r="1687" spans="1:14" s="5" customFormat="1" ht="56.25" x14ac:dyDescent="0.4">
      <c r="A1687" s="20">
        <v>1683</v>
      </c>
      <c r="B1687" s="20" t="s">
        <v>16248</v>
      </c>
      <c r="C1687" s="20"/>
      <c r="D1687" s="20" t="s">
        <v>8695</v>
      </c>
      <c r="E1687" s="23" t="s">
        <v>8696</v>
      </c>
      <c r="F1687" s="20"/>
      <c r="G1687" s="22">
        <v>43070</v>
      </c>
      <c r="H1687" s="22">
        <v>47452</v>
      </c>
      <c r="I1687" s="23" t="s">
        <v>902</v>
      </c>
      <c r="J1687" s="23" t="s">
        <v>12882</v>
      </c>
      <c r="K1687" s="29"/>
      <c r="L1687" s="20" t="s">
        <v>72</v>
      </c>
      <c r="M1687" s="20"/>
      <c r="N1687" s="20" t="s">
        <v>72</v>
      </c>
    </row>
    <row r="1688" spans="1:14" s="5" customFormat="1" ht="37.5" x14ac:dyDescent="0.4">
      <c r="A1688" s="20">
        <v>1684</v>
      </c>
      <c r="B1688" s="20" t="s">
        <v>8697</v>
      </c>
      <c r="C1688" s="20" t="s">
        <v>8698</v>
      </c>
      <c r="D1688" s="20" t="s">
        <v>8699</v>
      </c>
      <c r="E1688" s="23" t="s">
        <v>8700</v>
      </c>
      <c r="F1688" s="20"/>
      <c r="G1688" s="22">
        <v>43122</v>
      </c>
      <c r="H1688" s="22">
        <v>47504</v>
      </c>
      <c r="I1688" s="23" t="s">
        <v>84</v>
      </c>
      <c r="J1688" s="23" t="s">
        <v>14284</v>
      </c>
      <c r="K1688" s="29"/>
      <c r="L1688" s="20" t="s">
        <v>8701</v>
      </c>
      <c r="M1688" s="20" t="s">
        <v>8702</v>
      </c>
      <c r="N1688" s="20" t="s">
        <v>8703</v>
      </c>
    </row>
    <row r="1689" spans="1:14" s="5" customFormat="1" ht="37.5" x14ac:dyDescent="0.4">
      <c r="A1689" s="20">
        <v>1685</v>
      </c>
      <c r="B1689" s="20" t="s">
        <v>16249</v>
      </c>
      <c r="C1689" s="20" t="s">
        <v>1100</v>
      </c>
      <c r="D1689" s="20" t="s">
        <v>12453</v>
      </c>
      <c r="E1689" s="23" t="s">
        <v>13815</v>
      </c>
      <c r="F1689" s="20"/>
      <c r="G1689" s="22">
        <v>44855</v>
      </c>
      <c r="H1689" s="22">
        <v>46680</v>
      </c>
      <c r="I1689" s="23" t="s">
        <v>689</v>
      </c>
      <c r="J1689" s="23" t="s">
        <v>14487</v>
      </c>
      <c r="K1689" s="29" t="s">
        <v>97</v>
      </c>
      <c r="L1689" s="20" t="s">
        <v>1101</v>
      </c>
      <c r="M1689" s="20"/>
      <c r="N1689" s="20"/>
    </row>
    <row r="1690" spans="1:14" s="5" customFormat="1" ht="37.5" x14ac:dyDescent="0.4">
      <c r="A1690" s="20">
        <v>1686</v>
      </c>
      <c r="B1690" s="20" t="s">
        <v>16250</v>
      </c>
      <c r="C1690" s="20" t="s">
        <v>8704</v>
      </c>
      <c r="D1690" s="20" t="s">
        <v>8705</v>
      </c>
      <c r="E1690" s="23" t="s">
        <v>8706</v>
      </c>
      <c r="F1690" s="20"/>
      <c r="G1690" s="22">
        <v>43122</v>
      </c>
      <c r="H1690" s="22">
        <v>47504</v>
      </c>
      <c r="I1690" s="23" t="s">
        <v>534</v>
      </c>
      <c r="J1690" s="23" t="s">
        <v>85</v>
      </c>
      <c r="K1690" s="29"/>
      <c r="L1690" s="20" t="s">
        <v>2239</v>
      </c>
      <c r="M1690" s="20" t="s">
        <v>8707</v>
      </c>
      <c r="N1690" s="20" t="s">
        <v>8708</v>
      </c>
    </row>
    <row r="1691" spans="1:14" s="5" customFormat="1" ht="37.5" x14ac:dyDescent="0.4">
      <c r="A1691" s="20">
        <v>1687</v>
      </c>
      <c r="B1691" s="20" t="s">
        <v>16251</v>
      </c>
      <c r="C1691" s="20" t="s">
        <v>8709</v>
      </c>
      <c r="D1691" s="20" t="s">
        <v>14317</v>
      </c>
      <c r="E1691" s="23" t="s">
        <v>8710</v>
      </c>
      <c r="F1691" s="20"/>
      <c r="G1691" s="22">
        <v>43089</v>
      </c>
      <c r="H1691" s="22">
        <v>47471</v>
      </c>
      <c r="I1691" s="23" t="s">
        <v>2441</v>
      </c>
      <c r="J1691" s="23" t="s">
        <v>8711</v>
      </c>
      <c r="K1691" s="29"/>
      <c r="L1691" s="20" t="s">
        <v>8712</v>
      </c>
      <c r="M1691" s="20" t="s">
        <v>8713</v>
      </c>
      <c r="N1691" s="20" t="s">
        <v>8714</v>
      </c>
    </row>
    <row r="1692" spans="1:14" s="5" customFormat="1" ht="56.25" x14ac:dyDescent="0.4">
      <c r="A1692" s="20">
        <v>1688</v>
      </c>
      <c r="B1692" s="20" t="s">
        <v>16252</v>
      </c>
      <c r="C1692" s="20" t="s">
        <v>8715</v>
      </c>
      <c r="D1692" s="20" t="s">
        <v>8716</v>
      </c>
      <c r="E1692" s="23" t="s">
        <v>8717</v>
      </c>
      <c r="F1692" s="20"/>
      <c r="G1692" s="22">
        <v>43089</v>
      </c>
      <c r="H1692" s="22">
        <v>47471</v>
      </c>
      <c r="I1692" s="23" t="s">
        <v>14488</v>
      </c>
      <c r="J1692" s="23" t="s">
        <v>8718</v>
      </c>
      <c r="K1692" s="29"/>
      <c r="L1692" s="20" t="s">
        <v>8719</v>
      </c>
      <c r="M1692" s="20" t="s">
        <v>8720</v>
      </c>
      <c r="N1692" s="20" t="s">
        <v>8721</v>
      </c>
    </row>
    <row r="1693" spans="1:14" s="5" customFormat="1" ht="75" x14ac:dyDescent="0.4">
      <c r="A1693" s="20">
        <v>1689</v>
      </c>
      <c r="B1693" s="20" t="s">
        <v>16253</v>
      </c>
      <c r="C1693" s="20" t="s">
        <v>8722</v>
      </c>
      <c r="D1693" s="20" t="s">
        <v>8723</v>
      </c>
      <c r="E1693" s="23" t="s">
        <v>8724</v>
      </c>
      <c r="F1693" s="20"/>
      <c r="G1693" s="22">
        <v>43089</v>
      </c>
      <c r="H1693" s="22">
        <v>47471</v>
      </c>
      <c r="I1693" s="23" t="s">
        <v>11637</v>
      </c>
      <c r="J1693" s="23" t="s">
        <v>8725</v>
      </c>
      <c r="K1693" s="29"/>
      <c r="L1693" s="20" t="s">
        <v>8726</v>
      </c>
      <c r="M1693" s="20" t="s">
        <v>8727</v>
      </c>
      <c r="N1693" s="20" t="s">
        <v>8728</v>
      </c>
    </row>
    <row r="1694" spans="1:14" s="5" customFormat="1" ht="112.5" x14ac:dyDescent="0.4">
      <c r="A1694" s="20">
        <v>1690</v>
      </c>
      <c r="B1694" s="20" t="s">
        <v>16254</v>
      </c>
      <c r="C1694" s="20" t="s">
        <v>8729</v>
      </c>
      <c r="D1694" s="20" t="s">
        <v>8730</v>
      </c>
      <c r="E1694" s="23" t="s">
        <v>8731</v>
      </c>
      <c r="F1694" s="20" t="s">
        <v>8732</v>
      </c>
      <c r="G1694" s="22">
        <v>43040</v>
      </c>
      <c r="H1694" s="22">
        <v>47422</v>
      </c>
      <c r="I1694" s="23" t="s">
        <v>395</v>
      </c>
      <c r="J1694" s="23" t="s">
        <v>8733</v>
      </c>
      <c r="K1694" s="29"/>
      <c r="L1694" s="20"/>
      <c r="M1694" s="20"/>
      <c r="N1694" s="20" t="s">
        <v>8734</v>
      </c>
    </row>
    <row r="1695" spans="1:14" s="5" customFormat="1" ht="37.5" x14ac:dyDescent="0.4">
      <c r="A1695" s="20">
        <v>1691</v>
      </c>
      <c r="B1695" s="20" t="s">
        <v>16255</v>
      </c>
      <c r="C1695" s="20"/>
      <c r="D1695" s="20" t="s">
        <v>8735</v>
      </c>
      <c r="E1695" s="23" t="s">
        <v>8736</v>
      </c>
      <c r="F1695" s="20"/>
      <c r="G1695" s="22">
        <v>44551</v>
      </c>
      <c r="H1695" s="22">
        <v>46376</v>
      </c>
      <c r="I1695" s="23" t="s">
        <v>395</v>
      </c>
      <c r="J1695" s="23" t="s">
        <v>8737</v>
      </c>
      <c r="K1695" s="29" t="s">
        <v>22</v>
      </c>
      <c r="L1695" s="20" t="s">
        <v>72</v>
      </c>
      <c r="M1695" s="20"/>
      <c r="N1695" s="20" t="s">
        <v>72</v>
      </c>
    </row>
    <row r="1696" spans="1:14" s="5" customFormat="1" ht="37.5" x14ac:dyDescent="0.4">
      <c r="A1696" s="20">
        <v>1692</v>
      </c>
      <c r="B1696" s="20" t="s">
        <v>16256</v>
      </c>
      <c r="C1696" s="20"/>
      <c r="D1696" s="20" t="s">
        <v>12691</v>
      </c>
      <c r="E1696" s="23" t="s">
        <v>8738</v>
      </c>
      <c r="F1696" s="20"/>
      <c r="G1696" s="22">
        <v>43404</v>
      </c>
      <c r="H1696" s="22">
        <v>47786</v>
      </c>
      <c r="I1696" s="23" t="s">
        <v>670</v>
      </c>
      <c r="J1696" s="23" t="s">
        <v>268</v>
      </c>
      <c r="K1696" s="29"/>
      <c r="L1696" s="20"/>
      <c r="M1696" s="20"/>
      <c r="N1696" s="20"/>
    </row>
    <row r="1697" spans="1:14" s="5" customFormat="1" ht="56.25" x14ac:dyDescent="0.4">
      <c r="A1697" s="20">
        <v>1693</v>
      </c>
      <c r="B1697" s="20" t="s">
        <v>16257</v>
      </c>
      <c r="C1697" s="20"/>
      <c r="D1697" s="20" t="s">
        <v>8739</v>
      </c>
      <c r="E1697" s="23" t="s">
        <v>8740</v>
      </c>
      <c r="F1697" s="20"/>
      <c r="G1697" s="22">
        <v>43146</v>
      </c>
      <c r="H1697" s="22">
        <v>47528</v>
      </c>
      <c r="I1697" s="23" t="s">
        <v>192</v>
      </c>
      <c r="J1697" s="23" t="s">
        <v>12911</v>
      </c>
      <c r="K1697" s="29"/>
      <c r="L1697" s="20"/>
      <c r="M1697" s="20"/>
      <c r="N1697" s="20"/>
    </row>
    <row r="1698" spans="1:14" s="5" customFormat="1" ht="112.5" x14ac:dyDescent="0.4">
      <c r="A1698" s="20">
        <v>1694</v>
      </c>
      <c r="B1698" s="20" t="s">
        <v>16258</v>
      </c>
      <c r="C1698" s="20" t="s">
        <v>8741</v>
      </c>
      <c r="D1698" s="20" t="s">
        <v>16838</v>
      </c>
      <c r="E1698" s="23" t="s">
        <v>8742</v>
      </c>
      <c r="F1698" s="20"/>
      <c r="G1698" s="22">
        <v>43824</v>
      </c>
      <c r="H1698" s="22">
        <v>48206</v>
      </c>
      <c r="I1698" s="23" t="s">
        <v>950</v>
      </c>
      <c r="J1698" s="23" t="s">
        <v>14285</v>
      </c>
      <c r="K1698" s="29" t="s">
        <v>22</v>
      </c>
      <c r="L1698" s="20" t="s">
        <v>8743</v>
      </c>
      <c r="M1698" s="20" t="s">
        <v>8744</v>
      </c>
      <c r="N1698" s="20" t="s">
        <v>8745</v>
      </c>
    </row>
    <row r="1699" spans="1:14" s="5" customFormat="1" ht="56.25" x14ac:dyDescent="0.4">
      <c r="A1699" s="20">
        <v>1695</v>
      </c>
      <c r="B1699" s="20" t="s">
        <v>16259</v>
      </c>
      <c r="C1699" s="20" t="s">
        <v>8746</v>
      </c>
      <c r="D1699" s="20" t="s">
        <v>8747</v>
      </c>
      <c r="E1699" s="23" t="s">
        <v>8748</v>
      </c>
      <c r="F1699" s="20" t="s">
        <v>8749</v>
      </c>
      <c r="G1699" s="22">
        <v>43089</v>
      </c>
      <c r="H1699" s="22">
        <v>47471</v>
      </c>
      <c r="I1699" s="23" t="s">
        <v>3025</v>
      </c>
      <c r="J1699" s="23" t="s">
        <v>14130</v>
      </c>
      <c r="K1699" s="29" t="s">
        <v>22</v>
      </c>
      <c r="L1699" s="20" t="s">
        <v>8750</v>
      </c>
      <c r="M1699" s="20" t="s">
        <v>8751</v>
      </c>
      <c r="N1699" s="20" t="s">
        <v>8752</v>
      </c>
    </row>
    <row r="1700" spans="1:14" s="5" customFormat="1" ht="37.5" x14ac:dyDescent="0.4">
      <c r="A1700" s="20">
        <v>1696</v>
      </c>
      <c r="B1700" s="20" t="s">
        <v>8753</v>
      </c>
      <c r="C1700" s="20" t="s">
        <v>8754</v>
      </c>
      <c r="D1700" s="20" t="s">
        <v>8755</v>
      </c>
      <c r="E1700" s="23" t="s">
        <v>8756</v>
      </c>
      <c r="F1700" s="20"/>
      <c r="G1700" s="22">
        <v>45132</v>
      </c>
      <c r="H1700" s="22">
        <v>46958</v>
      </c>
      <c r="I1700" s="23" t="s">
        <v>30</v>
      </c>
      <c r="J1700" s="23" t="s">
        <v>8757</v>
      </c>
      <c r="K1700" s="29" t="s">
        <v>8758</v>
      </c>
      <c r="L1700" s="20" t="s">
        <v>8759</v>
      </c>
      <c r="M1700" s="20" t="s">
        <v>8760</v>
      </c>
      <c r="N1700" s="20" t="s">
        <v>8761</v>
      </c>
    </row>
    <row r="1701" spans="1:14" s="5" customFormat="1" ht="56.25" x14ac:dyDescent="0.4">
      <c r="A1701" s="20">
        <v>1697</v>
      </c>
      <c r="B1701" s="20" t="s">
        <v>8762</v>
      </c>
      <c r="C1701" s="20" t="s">
        <v>8763</v>
      </c>
      <c r="D1701" s="20" t="s">
        <v>13059</v>
      </c>
      <c r="E1701" s="23" t="s">
        <v>8764</v>
      </c>
      <c r="F1701" s="20"/>
      <c r="G1701" s="22">
        <v>45279</v>
      </c>
      <c r="H1701" s="22">
        <v>47105</v>
      </c>
      <c r="I1701" s="23" t="s">
        <v>8765</v>
      </c>
      <c r="J1701" s="23" t="s">
        <v>13708</v>
      </c>
      <c r="K1701" s="29" t="s">
        <v>470</v>
      </c>
      <c r="L1701" s="20" t="s">
        <v>8766</v>
      </c>
      <c r="M1701" s="20" t="s">
        <v>8767</v>
      </c>
      <c r="N1701" s="20" t="s">
        <v>8768</v>
      </c>
    </row>
    <row r="1702" spans="1:14" s="5" customFormat="1" ht="37.5" x14ac:dyDescent="0.4">
      <c r="A1702" s="20">
        <v>1698</v>
      </c>
      <c r="B1702" s="20" t="s">
        <v>16260</v>
      </c>
      <c r="C1702" s="20" t="s">
        <v>8769</v>
      </c>
      <c r="D1702" s="20" t="s">
        <v>8770</v>
      </c>
      <c r="E1702" s="23" t="s">
        <v>8771</v>
      </c>
      <c r="F1702" s="20"/>
      <c r="G1702" s="22">
        <v>43524</v>
      </c>
      <c r="H1702" s="22">
        <v>47906</v>
      </c>
      <c r="I1702" s="23" t="s">
        <v>1173</v>
      </c>
      <c r="J1702" s="23" t="s">
        <v>16799</v>
      </c>
      <c r="K1702" s="29"/>
      <c r="L1702" s="20" t="s">
        <v>8772</v>
      </c>
      <c r="M1702" s="20"/>
      <c r="N1702" s="20" t="s">
        <v>8773</v>
      </c>
    </row>
    <row r="1703" spans="1:14" s="5" customFormat="1" ht="112.5" x14ac:dyDescent="0.4">
      <c r="A1703" s="20">
        <v>1699</v>
      </c>
      <c r="B1703" s="20" t="s">
        <v>16261</v>
      </c>
      <c r="C1703" s="20" t="s">
        <v>8774</v>
      </c>
      <c r="D1703" s="20" t="s">
        <v>8775</v>
      </c>
      <c r="E1703" s="23" t="s">
        <v>8776</v>
      </c>
      <c r="F1703" s="20"/>
      <c r="G1703" s="22">
        <v>43644</v>
      </c>
      <c r="H1703" s="22">
        <v>48026</v>
      </c>
      <c r="I1703" s="23" t="s">
        <v>84</v>
      </c>
      <c r="J1703" s="23" t="s">
        <v>8777</v>
      </c>
      <c r="K1703" s="29" t="s">
        <v>22</v>
      </c>
      <c r="L1703" s="20"/>
      <c r="M1703" s="20"/>
      <c r="N1703" s="20"/>
    </row>
    <row r="1704" spans="1:14" s="5" customFormat="1" ht="56.25" x14ac:dyDescent="0.4">
      <c r="A1704" s="20">
        <v>1700</v>
      </c>
      <c r="B1704" s="20" t="s">
        <v>16262</v>
      </c>
      <c r="C1704" s="20" t="s">
        <v>8778</v>
      </c>
      <c r="D1704" s="20" t="s">
        <v>8779</v>
      </c>
      <c r="E1704" s="23" t="s">
        <v>8780</v>
      </c>
      <c r="F1704" s="20" t="s">
        <v>8781</v>
      </c>
      <c r="G1704" s="22">
        <v>44995</v>
      </c>
      <c r="H1704" s="22">
        <v>46821</v>
      </c>
      <c r="I1704" s="23" t="s">
        <v>8782</v>
      </c>
      <c r="J1704" s="23" t="s">
        <v>13816</v>
      </c>
      <c r="K1704" s="29"/>
      <c r="L1704" s="20" t="s">
        <v>8783</v>
      </c>
      <c r="M1704" s="20" t="s">
        <v>8784</v>
      </c>
      <c r="N1704" s="20" t="s">
        <v>8785</v>
      </c>
    </row>
    <row r="1705" spans="1:14" s="5" customFormat="1" ht="37.5" x14ac:dyDescent="0.4">
      <c r="A1705" s="20">
        <v>1701</v>
      </c>
      <c r="B1705" s="20" t="s">
        <v>16263</v>
      </c>
      <c r="C1705" s="20"/>
      <c r="D1705" s="20" t="s">
        <v>8786</v>
      </c>
      <c r="E1705" s="23" t="s">
        <v>8787</v>
      </c>
      <c r="F1705" s="20"/>
      <c r="G1705" s="22">
        <v>43167</v>
      </c>
      <c r="H1705" s="22">
        <v>47549</v>
      </c>
      <c r="I1705" s="23" t="s">
        <v>103</v>
      </c>
      <c r="J1705" s="23" t="s">
        <v>8788</v>
      </c>
      <c r="K1705" s="29"/>
      <c r="L1705" s="20" t="s">
        <v>72</v>
      </c>
      <c r="M1705" s="20"/>
      <c r="N1705" s="20" t="s">
        <v>72</v>
      </c>
    </row>
    <row r="1706" spans="1:14" s="5" customFormat="1" ht="37.5" x14ac:dyDescent="0.4">
      <c r="A1706" s="20">
        <v>1702</v>
      </c>
      <c r="B1706" s="20" t="s">
        <v>16264</v>
      </c>
      <c r="C1706" s="20" t="s">
        <v>8789</v>
      </c>
      <c r="D1706" s="20" t="s">
        <v>8790</v>
      </c>
      <c r="E1706" s="23" t="s">
        <v>8791</v>
      </c>
      <c r="F1706" s="20"/>
      <c r="G1706" s="22">
        <v>43070</v>
      </c>
      <c r="H1706" s="22">
        <v>47452</v>
      </c>
      <c r="I1706" s="23" t="s">
        <v>1780</v>
      </c>
      <c r="J1706" s="23" t="s">
        <v>8792</v>
      </c>
      <c r="K1706" s="29"/>
      <c r="L1706" s="20" t="s">
        <v>8793</v>
      </c>
      <c r="M1706" s="20" t="s">
        <v>8794</v>
      </c>
      <c r="N1706" s="20" t="s">
        <v>8795</v>
      </c>
    </row>
    <row r="1707" spans="1:14" s="5" customFormat="1" ht="37.5" x14ac:dyDescent="0.4">
      <c r="A1707" s="20">
        <v>1703</v>
      </c>
      <c r="B1707" s="20" t="s">
        <v>16265</v>
      </c>
      <c r="C1707" s="20" t="s">
        <v>8796</v>
      </c>
      <c r="D1707" s="20" t="s">
        <v>8797</v>
      </c>
      <c r="E1707" s="23" t="s">
        <v>8798</v>
      </c>
      <c r="F1707" s="20" t="s">
        <v>8799</v>
      </c>
      <c r="G1707" s="22">
        <v>43270</v>
      </c>
      <c r="H1707" s="22">
        <v>47652</v>
      </c>
      <c r="I1707" s="23" t="s">
        <v>876</v>
      </c>
      <c r="J1707" s="23" t="s">
        <v>16800</v>
      </c>
      <c r="K1707" s="29" t="s">
        <v>22</v>
      </c>
      <c r="L1707" s="20" t="s">
        <v>8800</v>
      </c>
      <c r="M1707" s="20"/>
      <c r="N1707" s="20" t="s">
        <v>8801</v>
      </c>
    </row>
    <row r="1708" spans="1:14" s="5" customFormat="1" ht="56.25" x14ac:dyDescent="0.4">
      <c r="A1708" s="20">
        <v>1704</v>
      </c>
      <c r="B1708" s="20" t="s">
        <v>16266</v>
      </c>
      <c r="C1708" s="20" t="s">
        <v>8802</v>
      </c>
      <c r="D1708" s="20" t="s">
        <v>13321</v>
      </c>
      <c r="E1708" s="23" t="s">
        <v>8803</v>
      </c>
      <c r="F1708" s="20" t="s">
        <v>8804</v>
      </c>
      <c r="G1708" s="22">
        <v>43070</v>
      </c>
      <c r="H1708" s="22">
        <v>47452</v>
      </c>
      <c r="I1708" s="23" t="s">
        <v>117</v>
      </c>
      <c r="J1708" s="23" t="s">
        <v>14489</v>
      </c>
      <c r="K1708" s="29"/>
      <c r="L1708" s="20" t="s">
        <v>8805</v>
      </c>
      <c r="M1708" s="20" t="s">
        <v>8806</v>
      </c>
      <c r="N1708" s="20" t="s">
        <v>8807</v>
      </c>
    </row>
    <row r="1709" spans="1:14" s="5" customFormat="1" ht="37.5" x14ac:dyDescent="0.4">
      <c r="A1709" s="20">
        <v>1705</v>
      </c>
      <c r="B1709" s="20" t="s">
        <v>16267</v>
      </c>
      <c r="C1709" s="20"/>
      <c r="D1709" s="20" t="s">
        <v>12462</v>
      </c>
      <c r="E1709" s="23" t="s">
        <v>12463</v>
      </c>
      <c r="F1709" s="20"/>
      <c r="G1709" s="22">
        <v>46000</v>
      </c>
      <c r="H1709" s="22">
        <v>47825</v>
      </c>
      <c r="I1709" s="23" t="s">
        <v>5933</v>
      </c>
      <c r="J1709" s="23" t="s">
        <v>13730</v>
      </c>
      <c r="K1709" s="29"/>
      <c r="L1709" s="20"/>
      <c r="M1709" s="20"/>
      <c r="N1709" s="20"/>
    </row>
    <row r="1710" spans="1:14" s="5" customFormat="1" ht="56.25" x14ac:dyDescent="0.4">
      <c r="A1710" s="20">
        <v>1706</v>
      </c>
      <c r="B1710" s="20" t="s">
        <v>8808</v>
      </c>
      <c r="C1710" s="20" t="s">
        <v>8809</v>
      </c>
      <c r="D1710" s="20" t="s">
        <v>8810</v>
      </c>
      <c r="E1710" s="23" t="s">
        <v>8811</v>
      </c>
      <c r="F1710" s="20" t="s">
        <v>8812</v>
      </c>
      <c r="G1710" s="22">
        <v>43109</v>
      </c>
      <c r="H1710" s="22">
        <v>47491</v>
      </c>
      <c r="I1710" s="23" t="s">
        <v>13515</v>
      </c>
      <c r="J1710" s="23" t="s">
        <v>13400</v>
      </c>
      <c r="K1710" s="29" t="s">
        <v>22</v>
      </c>
      <c r="L1710" s="20" t="s">
        <v>8813</v>
      </c>
      <c r="M1710" s="20" t="s">
        <v>8814</v>
      </c>
      <c r="N1710" s="20" t="s">
        <v>8815</v>
      </c>
    </row>
    <row r="1711" spans="1:14" s="5" customFormat="1" ht="75" x14ac:dyDescent="0.4">
      <c r="A1711" s="20">
        <v>1707</v>
      </c>
      <c r="B1711" s="20" t="s">
        <v>16268</v>
      </c>
      <c r="C1711" s="20" t="s">
        <v>8816</v>
      </c>
      <c r="D1711" s="20" t="s">
        <v>8817</v>
      </c>
      <c r="E1711" s="23" t="s">
        <v>8818</v>
      </c>
      <c r="F1711" s="20" t="s">
        <v>8819</v>
      </c>
      <c r="G1711" s="22">
        <v>43040</v>
      </c>
      <c r="H1711" s="22">
        <v>47422</v>
      </c>
      <c r="I1711" s="23" t="s">
        <v>8820</v>
      </c>
      <c r="J1711" s="23" t="s">
        <v>13894</v>
      </c>
      <c r="K1711" s="29" t="s">
        <v>160</v>
      </c>
      <c r="L1711" s="20" t="s">
        <v>8821</v>
      </c>
      <c r="M1711" s="20" t="s">
        <v>8822</v>
      </c>
      <c r="N1711" s="20" t="s">
        <v>8823</v>
      </c>
    </row>
    <row r="1712" spans="1:14" s="5" customFormat="1" ht="56.25" x14ac:dyDescent="0.4">
      <c r="A1712" s="20">
        <v>1708</v>
      </c>
      <c r="B1712" s="20" t="s">
        <v>16269</v>
      </c>
      <c r="C1712" s="20" t="s">
        <v>8824</v>
      </c>
      <c r="D1712" s="20" t="s">
        <v>8825</v>
      </c>
      <c r="E1712" s="23" t="s">
        <v>8826</v>
      </c>
      <c r="F1712" s="20"/>
      <c r="G1712" s="22">
        <v>43070</v>
      </c>
      <c r="H1712" s="22">
        <v>47452</v>
      </c>
      <c r="I1712" s="23" t="s">
        <v>9303</v>
      </c>
      <c r="J1712" s="23" t="s">
        <v>8827</v>
      </c>
      <c r="K1712" s="29" t="s">
        <v>22</v>
      </c>
      <c r="L1712" s="20" t="s">
        <v>8828</v>
      </c>
      <c r="M1712" s="20" t="s">
        <v>8829</v>
      </c>
      <c r="N1712" s="20" t="s">
        <v>8830</v>
      </c>
    </row>
    <row r="1713" spans="1:14" s="5" customFormat="1" ht="56.25" x14ac:dyDescent="0.4">
      <c r="A1713" s="20">
        <v>1709</v>
      </c>
      <c r="B1713" s="20" t="s">
        <v>16270</v>
      </c>
      <c r="C1713" s="20" t="s">
        <v>8831</v>
      </c>
      <c r="D1713" s="20" t="s">
        <v>8832</v>
      </c>
      <c r="E1713" s="23" t="s">
        <v>8833</v>
      </c>
      <c r="F1713" s="20"/>
      <c r="G1713" s="22">
        <v>43040</v>
      </c>
      <c r="H1713" s="22">
        <v>47422</v>
      </c>
      <c r="I1713" s="23" t="s">
        <v>8834</v>
      </c>
      <c r="J1713" s="23" t="s">
        <v>8835</v>
      </c>
      <c r="K1713" s="29"/>
      <c r="L1713" s="20" t="s">
        <v>8836</v>
      </c>
      <c r="M1713" s="20" t="s">
        <v>8837</v>
      </c>
      <c r="N1713" s="20" t="s">
        <v>8838</v>
      </c>
    </row>
    <row r="1714" spans="1:14" s="5" customFormat="1" ht="56.25" x14ac:dyDescent="0.4">
      <c r="A1714" s="20">
        <v>1710</v>
      </c>
      <c r="B1714" s="20" t="s">
        <v>8839</v>
      </c>
      <c r="C1714" s="20" t="s">
        <v>8840</v>
      </c>
      <c r="D1714" s="20" t="s">
        <v>8841</v>
      </c>
      <c r="E1714" s="23" t="s">
        <v>8842</v>
      </c>
      <c r="F1714" s="20"/>
      <c r="G1714" s="22">
        <v>44056</v>
      </c>
      <c r="H1714" s="22">
        <v>48438</v>
      </c>
      <c r="I1714" s="23" t="s">
        <v>5298</v>
      </c>
      <c r="J1714" s="23" t="s">
        <v>13961</v>
      </c>
      <c r="K1714" s="29" t="s">
        <v>22</v>
      </c>
      <c r="L1714" s="20"/>
      <c r="M1714" s="20"/>
      <c r="N1714" s="20" t="s">
        <v>8843</v>
      </c>
    </row>
    <row r="1715" spans="1:14" s="5" customFormat="1" ht="56.25" x14ac:dyDescent="0.4">
      <c r="A1715" s="20">
        <v>1711</v>
      </c>
      <c r="B1715" s="20" t="s">
        <v>8844</v>
      </c>
      <c r="C1715" s="20" t="s">
        <v>8845</v>
      </c>
      <c r="D1715" s="20" t="s">
        <v>8846</v>
      </c>
      <c r="E1715" s="23" t="s">
        <v>8847</v>
      </c>
      <c r="F1715" s="20" t="s">
        <v>8848</v>
      </c>
      <c r="G1715" s="22">
        <v>44455</v>
      </c>
      <c r="H1715" s="22">
        <v>46280</v>
      </c>
      <c r="I1715" s="23" t="s">
        <v>8861</v>
      </c>
      <c r="J1715" s="23" t="s">
        <v>16801</v>
      </c>
      <c r="K1715" s="29"/>
      <c r="L1715" s="20" t="s">
        <v>8849</v>
      </c>
      <c r="M1715" s="20" t="s">
        <v>8850</v>
      </c>
      <c r="N1715" s="20" t="s">
        <v>8851</v>
      </c>
    </row>
    <row r="1716" spans="1:14" s="5" customFormat="1" ht="37.5" x14ac:dyDescent="0.4">
      <c r="A1716" s="20">
        <v>1712</v>
      </c>
      <c r="B1716" s="20" t="s">
        <v>16271</v>
      </c>
      <c r="C1716" s="20" t="s">
        <v>8852</v>
      </c>
      <c r="D1716" s="20" t="s">
        <v>8853</v>
      </c>
      <c r="E1716" s="23" t="s">
        <v>8854</v>
      </c>
      <c r="F1716" s="20"/>
      <c r="G1716" s="22">
        <v>43312</v>
      </c>
      <c r="H1716" s="22">
        <v>47694</v>
      </c>
      <c r="I1716" s="23" t="s">
        <v>39</v>
      </c>
      <c r="J1716" s="23" t="s">
        <v>8855</v>
      </c>
      <c r="K1716" s="29" t="s">
        <v>22</v>
      </c>
      <c r="L1716" s="20" t="s">
        <v>1441</v>
      </c>
      <c r="M1716" s="20" t="s">
        <v>8856</v>
      </c>
      <c r="N1716" s="20" t="s">
        <v>8857</v>
      </c>
    </row>
    <row r="1717" spans="1:14" s="5" customFormat="1" ht="56.25" x14ac:dyDescent="0.4">
      <c r="A1717" s="20">
        <v>1713</v>
      </c>
      <c r="B1717" s="20" t="s">
        <v>16272</v>
      </c>
      <c r="C1717" s="20" t="s">
        <v>8858</v>
      </c>
      <c r="D1717" s="20" t="s">
        <v>8859</v>
      </c>
      <c r="E1717" s="23" t="s">
        <v>8860</v>
      </c>
      <c r="F1717" s="20"/>
      <c r="G1717" s="22">
        <v>43070</v>
      </c>
      <c r="H1717" s="22">
        <v>47452</v>
      </c>
      <c r="I1717" s="23" t="s">
        <v>13895</v>
      </c>
      <c r="J1717" s="23" t="s">
        <v>8862</v>
      </c>
      <c r="K1717" s="29" t="s">
        <v>22</v>
      </c>
      <c r="L1717" s="20" t="s">
        <v>8863</v>
      </c>
      <c r="M1717" s="20" t="s">
        <v>8864</v>
      </c>
      <c r="N1717" s="20" t="s">
        <v>8865</v>
      </c>
    </row>
    <row r="1718" spans="1:14" s="5" customFormat="1" ht="93.75" x14ac:dyDescent="0.4">
      <c r="A1718" s="20">
        <v>1714</v>
      </c>
      <c r="B1718" s="20" t="s">
        <v>16273</v>
      </c>
      <c r="C1718" s="20" t="s">
        <v>8866</v>
      </c>
      <c r="D1718" s="20" t="s">
        <v>8867</v>
      </c>
      <c r="E1718" s="23" t="s">
        <v>8868</v>
      </c>
      <c r="F1718" s="20"/>
      <c r="G1718" s="22">
        <v>43070</v>
      </c>
      <c r="H1718" s="22">
        <v>47452</v>
      </c>
      <c r="I1718" s="23" t="s">
        <v>2573</v>
      </c>
      <c r="J1718" s="23" t="s">
        <v>14286</v>
      </c>
      <c r="K1718" s="29" t="s">
        <v>22</v>
      </c>
      <c r="L1718" s="20" t="s">
        <v>8869</v>
      </c>
      <c r="M1718" s="20" t="s">
        <v>8870</v>
      </c>
      <c r="N1718" s="20" t="s">
        <v>8871</v>
      </c>
    </row>
    <row r="1719" spans="1:14" s="5" customFormat="1" ht="56.25" x14ac:dyDescent="0.4">
      <c r="A1719" s="20">
        <v>1715</v>
      </c>
      <c r="B1719" s="20" t="s">
        <v>16274</v>
      </c>
      <c r="C1719" s="20" t="s">
        <v>8872</v>
      </c>
      <c r="D1719" s="20" t="s">
        <v>13994</v>
      </c>
      <c r="E1719" s="23" t="s">
        <v>8873</v>
      </c>
      <c r="F1719" s="20"/>
      <c r="G1719" s="22">
        <v>44489</v>
      </c>
      <c r="H1719" s="22">
        <v>46314</v>
      </c>
      <c r="I1719" s="23" t="s">
        <v>11904</v>
      </c>
      <c r="J1719" s="23" t="s">
        <v>14029</v>
      </c>
      <c r="K1719" s="29" t="s">
        <v>22</v>
      </c>
      <c r="L1719" s="20" t="s">
        <v>8874</v>
      </c>
      <c r="M1719" s="20" t="s">
        <v>8875</v>
      </c>
      <c r="N1719" s="20" t="s">
        <v>8876</v>
      </c>
    </row>
    <row r="1720" spans="1:14" s="5" customFormat="1" ht="93.75" x14ac:dyDescent="0.4">
      <c r="A1720" s="20">
        <v>1716</v>
      </c>
      <c r="B1720" s="20" t="s">
        <v>16275</v>
      </c>
      <c r="C1720" s="20" t="s">
        <v>8877</v>
      </c>
      <c r="D1720" s="20" t="s">
        <v>8878</v>
      </c>
      <c r="E1720" s="23" t="s">
        <v>8879</v>
      </c>
      <c r="F1720" s="20" t="s">
        <v>8880</v>
      </c>
      <c r="G1720" s="22">
        <v>43600</v>
      </c>
      <c r="H1720" s="22">
        <v>47982</v>
      </c>
      <c r="I1720" s="23" t="s">
        <v>30</v>
      </c>
      <c r="J1720" s="23" t="s">
        <v>8881</v>
      </c>
      <c r="K1720" s="29" t="s">
        <v>22</v>
      </c>
      <c r="L1720" s="20" t="s">
        <v>8882</v>
      </c>
      <c r="M1720" s="20" t="s">
        <v>8883</v>
      </c>
      <c r="N1720" s="20" t="s">
        <v>8884</v>
      </c>
    </row>
    <row r="1721" spans="1:14" s="5" customFormat="1" ht="56.25" x14ac:dyDescent="0.4">
      <c r="A1721" s="20">
        <v>1717</v>
      </c>
      <c r="B1721" s="20" t="s">
        <v>16276</v>
      </c>
      <c r="C1721" s="20" t="s">
        <v>8885</v>
      </c>
      <c r="D1721" s="20" t="s">
        <v>8886</v>
      </c>
      <c r="E1721" s="23" t="s">
        <v>8887</v>
      </c>
      <c r="F1721" s="20" t="s">
        <v>8888</v>
      </c>
      <c r="G1721" s="22">
        <v>43070</v>
      </c>
      <c r="H1721" s="22">
        <v>47452</v>
      </c>
      <c r="I1721" s="23" t="s">
        <v>1504</v>
      </c>
      <c r="J1721" s="23" t="s">
        <v>12985</v>
      </c>
      <c r="K1721" s="29" t="s">
        <v>22</v>
      </c>
      <c r="L1721" s="20" t="s">
        <v>8889</v>
      </c>
      <c r="M1721" s="20" t="s">
        <v>8890</v>
      </c>
      <c r="N1721" s="20" t="s">
        <v>8891</v>
      </c>
    </row>
    <row r="1722" spans="1:14" s="5" customFormat="1" ht="37.5" x14ac:dyDescent="0.4">
      <c r="A1722" s="20">
        <v>1718</v>
      </c>
      <c r="B1722" s="20" t="s">
        <v>16277</v>
      </c>
      <c r="C1722" s="20"/>
      <c r="D1722" s="20" t="s">
        <v>8892</v>
      </c>
      <c r="E1722" s="23" t="s">
        <v>8893</v>
      </c>
      <c r="F1722" s="20"/>
      <c r="G1722" s="22">
        <v>44435</v>
      </c>
      <c r="H1722" s="22">
        <v>46260</v>
      </c>
      <c r="I1722" s="23" t="s">
        <v>84</v>
      </c>
      <c r="J1722" s="23" t="s">
        <v>12821</v>
      </c>
      <c r="K1722" s="29"/>
      <c r="L1722" s="20" t="s">
        <v>72</v>
      </c>
      <c r="M1722" s="20"/>
      <c r="N1722" s="20" t="s">
        <v>72</v>
      </c>
    </row>
    <row r="1723" spans="1:14" s="5" customFormat="1" ht="56.25" x14ac:dyDescent="0.4">
      <c r="A1723" s="20">
        <v>1719</v>
      </c>
      <c r="B1723" s="20" t="s">
        <v>16278</v>
      </c>
      <c r="C1723" s="20" t="s">
        <v>8894</v>
      </c>
      <c r="D1723" s="20" t="s">
        <v>8895</v>
      </c>
      <c r="E1723" s="23" t="s">
        <v>8896</v>
      </c>
      <c r="F1723" s="20" t="s">
        <v>8897</v>
      </c>
      <c r="G1723" s="22">
        <v>43802</v>
      </c>
      <c r="H1723" s="22">
        <v>48184</v>
      </c>
      <c r="I1723" s="23" t="s">
        <v>320</v>
      </c>
      <c r="J1723" s="23" t="s">
        <v>13628</v>
      </c>
      <c r="K1723" s="29" t="s">
        <v>22</v>
      </c>
      <c r="L1723" s="20" t="s">
        <v>8898</v>
      </c>
      <c r="M1723" s="20" t="s">
        <v>8899</v>
      </c>
      <c r="N1723" s="20" t="s">
        <v>8900</v>
      </c>
    </row>
    <row r="1724" spans="1:14" s="5" customFormat="1" ht="37.5" x14ac:dyDescent="0.4">
      <c r="A1724" s="20">
        <v>1720</v>
      </c>
      <c r="B1724" s="20" t="s">
        <v>16279</v>
      </c>
      <c r="C1724" s="20" t="s">
        <v>8901</v>
      </c>
      <c r="D1724" s="20" t="s">
        <v>8902</v>
      </c>
      <c r="E1724" s="23" t="s">
        <v>8903</v>
      </c>
      <c r="F1724" s="20"/>
      <c r="G1724" s="22">
        <v>43280</v>
      </c>
      <c r="H1724" s="22">
        <v>47662</v>
      </c>
      <c r="I1724" s="23" t="s">
        <v>56</v>
      </c>
      <c r="J1724" s="23" t="s">
        <v>13769</v>
      </c>
      <c r="K1724" s="29"/>
      <c r="L1724" s="20" t="s">
        <v>72</v>
      </c>
      <c r="M1724" s="20" t="s">
        <v>72</v>
      </c>
      <c r="N1724" s="20" t="s">
        <v>72</v>
      </c>
    </row>
    <row r="1725" spans="1:14" s="5" customFormat="1" ht="37.5" x14ac:dyDescent="0.4">
      <c r="A1725" s="20">
        <v>1721</v>
      </c>
      <c r="B1725" s="20" t="s">
        <v>16280</v>
      </c>
      <c r="C1725" s="20" t="s">
        <v>8904</v>
      </c>
      <c r="D1725" s="20" t="s">
        <v>8905</v>
      </c>
      <c r="E1725" s="23" t="s">
        <v>8906</v>
      </c>
      <c r="F1725" s="20"/>
      <c r="G1725" s="22">
        <v>43824</v>
      </c>
      <c r="H1725" s="22">
        <v>48206</v>
      </c>
      <c r="I1725" s="23" t="s">
        <v>380</v>
      </c>
      <c r="J1725" s="23" t="s">
        <v>268</v>
      </c>
      <c r="K1725" s="29"/>
      <c r="L1725" s="20" t="s">
        <v>8907</v>
      </c>
      <c r="M1725" s="20" t="s">
        <v>8908</v>
      </c>
      <c r="N1725" s="20" t="s">
        <v>8909</v>
      </c>
    </row>
    <row r="1726" spans="1:14" s="5" customFormat="1" ht="37.5" x14ac:dyDescent="0.4">
      <c r="A1726" s="20">
        <v>1722</v>
      </c>
      <c r="B1726" s="20" t="s">
        <v>16281</v>
      </c>
      <c r="C1726" s="20" t="s">
        <v>8910</v>
      </c>
      <c r="D1726" s="20" t="s">
        <v>8911</v>
      </c>
      <c r="E1726" s="23" t="s">
        <v>8912</v>
      </c>
      <c r="F1726" s="20"/>
      <c r="G1726" s="22">
        <v>44781</v>
      </c>
      <c r="H1726" s="22">
        <v>46606</v>
      </c>
      <c r="I1726" s="23" t="s">
        <v>798</v>
      </c>
      <c r="J1726" s="23" t="s">
        <v>13297</v>
      </c>
      <c r="K1726" s="29"/>
      <c r="L1726" s="20" t="s">
        <v>72</v>
      </c>
      <c r="M1726" s="20" t="s">
        <v>72</v>
      </c>
      <c r="N1726" s="20" t="s">
        <v>72</v>
      </c>
    </row>
    <row r="1727" spans="1:14" s="5" customFormat="1" ht="37.5" x14ac:dyDescent="0.4">
      <c r="A1727" s="20">
        <v>1723</v>
      </c>
      <c r="B1727" s="20" t="s">
        <v>16282</v>
      </c>
      <c r="C1727" s="20" t="s">
        <v>8913</v>
      </c>
      <c r="D1727" s="20" t="s">
        <v>8914</v>
      </c>
      <c r="E1727" s="23" t="s">
        <v>8915</v>
      </c>
      <c r="F1727" s="20"/>
      <c r="G1727" s="22">
        <v>43802</v>
      </c>
      <c r="H1727" s="22">
        <v>48184</v>
      </c>
      <c r="I1727" s="23" t="s">
        <v>970</v>
      </c>
      <c r="J1727" s="23" t="s">
        <v>13154</v>
      </c>
      <c r="K1727" s="29" t="s">
        <v>97</v>
      </c>
      <c r="L1727" s="20" t="s">
        <v>8916</v>
      </c>
      <c r="M1727" s="20" t="s">
        <v>8917</v>
      </c>
      <c r="N1727" s="20" t="s">
        <v>8918</v>
      </c>
    </row>
    <row r="1728" spans="1:14" s="5" customFormat="1" ht="37.5" x14ac:dyDescent="0.4">
      <c r="A1728" s="20">
        <v>1724</v>
      </c>
      <c r="B1728" s="20" t="s">
        <v>16283</v>
      </c>
      <c r="C1728" s="20" t="s">
        <v>12464</v>
      </c>
      <c r="D1728" s="20" t="s">
        <v>12965</v>
      </c>
      <c r="E1728" s="23" t="s">
        <v>12962</v>
      </c>
      <c r="F1728" s="20"/>
      <c r="G1728" s="22">
        <v>45832</v>
      </c>
      <c r="H1728" s="22">
        <v>47657</v>
      </c>
      <c r="I1728" s="23" t="s">
        <v>13962</v>
      </c>
      <c r="J1728" s="23" t="s">
        <v>14060</v>
      </c>
      <c r="K1728" s="29" t="s">
        <v>470</v>
      </c>
      <c r="L1728" s="20"/>
      <c r="M1728" s="20"/>
      <c r="N1728" s="20"/>
    </row>
    <row r="1729" spans="1:14" s="5" customFormat="1" ht="93.75" x14ac:dyDescent="0.4">
      <c r="A1729" s="20">
        <v>1725</v>
      </c>
      <c r="B1729" s="20" t="s">
        <v>16284</v>
      </c>
      <c r="C1729" s="20" t="s">
        <v>8919</v>
      </c>
      <c r="D1729" s="20" t="s">
        <v>8920</v>
      </c>
      <c r="E1729" s="23" t="s">
        <v>8921</v>
      </c>
      <c r="F1729" s="20" t="s">
        <v>8922</v>
      </c>
      <c r="G1729" s="22">
        <v>43040</v>
      </c>
      <c r="H1729" s="22">
        <v>47422</v>
      </c>
      <c r="I1729" s="23" t="s">
        <v>13817</v>
      </c>
      <c r="J1729" s="23" t="s">
        <v>12910</v>
      </c>
      <c r="K1729" s="29" t="s">
        <v>97</v>
      </c>
      <c r="L1729" s="20" t="s">
        <v>8923</v>
      </c>
      <c r="M1729" s="20" t="s">
        <v>8924</v>
      </c>
      <c r="N1729" s="20" t="s">
        <v>8925</v>
      </c>
    </row>
    <row r="1730" spans="1:14" s="5" customFormat="1" ht="37.5" x14ac:dyDescent="0.4">
      <c r="A1730" s="20">
        <v>1726</v>
      </c>
      <c r="B1730" s="20" t="s">
        <v>16285</v>
      </c>
      <c r="C1730" s="20" t="s">
        <v>8926</v>
      </c>
      <c r="D1730" s="20" t="s">
        <v>8927</v>
      </c>
      <c r="E1730" s="23" t="s">
        <v>8928</v>
      </c>
      <c r="F1730" s="20"/>
      <c r="G1730" s="22">
        <v>43186</v>
      </c>
      <c r="H1730" s="22">
        <v>47568</v>
      </c>
      <c r="I1730" s="23" t="s">
        <v>39</v>
      </c>
      <c r="J1730" s="23" t="s">
        <v>13225</v>
      </c>
      <c r="K1730" s="29"/>
      <c r="L1730" s="20" t="s">
        <v>8929</v>
      </c>
      <c r="M1730" s="20" t="s">
        <v>8930</v>
      </c>
      <c r="N1730" s="20" t="s">
        <v>8931</v>
      </c>
    </row>
    <row r="1731" spans="1:14" s="5" customFormat="1" ht="37.5" x14ac:dyDescent="0.4">
      <c r="A1731" s="20">
        <v>1727</v>
      </c>
      <c r="B1731" s="20" t="s">
        <v>16286</v>
      </c>
      <c r="C1731" s="20" t="s">
        <v>8932</v>
      </c>
      <c r="D1731" s="20" t="s">
        <v>8933</v>
      </c>
      <c r="E1731" s="23" t="s">
        <v>8934</v>
      </c>
      <c r="F1731" s="20"/>
      <c r="G1731" s="22">
        <v>43791</v>
      </c>
      <c r="H1731" s="22">
        <v>48173</v>
      </c>
      <c r="I1731" s="23" t="s">
        <v>950</v>
      </c>
      <c r="J1731" s="23" t="s">
        <v>8935</v>
      </c>
      <c r="K1731" s="29"/>
      <c r="L1731" s="20" t="s">
        <v>8936</v>
      </c>
      <c r="M1731" s="20" t="s">
        <v>8937</v>
      </c>
      <c r="N1731" s="20" t="s">
        <v>8938</v>
      </c>
    </row>
    <row r="1732" spans="1:14" s="5" customFormat="1" ht="37.5" x14ac:dyDescent="0.4">
      <c r="A1732" s="20">
        <v>1728</v>
      </c>
      <c r="B1732" s="20" t="s">
        <v>16287</v>
      </c>
      <c r="C1732" s="20" t="s">
        <v>8939</v>
      </c>
      <c r="D1732" s="20" t="s">
        <v>8825</v>
      </c>
      <c r="E1732" s="23" t="s">
        <v>13480</v>
      </c>
      <c r="F1732" s="20"/>
      <c r="G1732" s="22">
        <v>43802</v>
      </c>
      <c r="H1732" s="22">
        <v>48184</v>
      </c>
      <c r="I1732" s="23" t="s">
        <v>6068</v>
      </c>
      <c r="J1732" s="23" t="s">
        <v>13610</v>
      </c>
      <c r="K1732" s="29"/>
      <c r="L1732" s="20" t="s">
        <v>8941</v>
      </c>
      <c r="M1732" s="20" t="s">
        <v>8942</v>
      </c>
      <c r="N1732" s="20" t="s">
        <v>8943</v>
      </c>
    </row>
    <row r="1733" spans="1:14" s="5" customFormat="1" ht="37.5" x14ac:dyDescent="0.4">
      <c r="A1733" s="20">
        <v>1729</v>
      </c>
      <c r="B1733" s="20" t="s">
        <v>16288</v>
      </c>
      <c r="C1733" s="20" t="s">
        <v>8944</v>
      </c>
      <c r="D1733" s="20" t="s">
        <v>8945</v>
      </c>
      <c r="E1733" s="23" t="s">
        <v>8946</v>
      </c>
      <c r="F1733" s="20"/>
      <c r="G1733" s="22">
        <v>43371</v>
      </c>
      <c r="H1733" s="22">
        <v>47753</v>
      </c>
      <c r="I1733" s="23" t="s">
        <v>1173</v>
      </c>
      <c r="J1733" s="23" t="s">
        <v>8947</v>
      </c>
      <c r="K1733" s="29"/>
      <c r="L1733" s="20" t="s">
        <v>8948</v>
      </c>
      <c r="M1733" s="20" t="s">
        <v>8949</v>
      </c>
      <c r="N1733" s="20" t="s">
        <v>8950</v>
      </c>
    </row>
    <row r="1734" spans="1:14" s="5" customFormat="1" ht="37.5" x14ac:dyDescent="0.4">
      <c r="A1734" s="20">
        <v>1730</v>
      </c>
      <c r="B1734" s="20" t="s">
        <v>16289</v>
      </c>
      <c r="C1734" s="20" t="s">
        <v>8951</v>
      </c>
      <c r="D1734" s="20" t="s">
        <v>8952</v>
      </c>
      <c r="E1734" s="23" t="s">
        <v>8953</v>
      </c>
      <c r="F1734" s="20"/>
      <c r="G1734" s="22">
        <v>43070</v>
      </c>
      <c r="H1734" s="22">
        <v>47452</v>
      </c>
      <c r="I1734" s="23" t="s">
        <v>14061</v>
      </c>
      <c r="J1734" s="23" t="s">
        <v>14030</v>
      </c>
      <c r="K1734" s="29" t="s">
        <v>22</v>
      </c>
      <c r="L1734" s="20"/>
      <c r="M1734" s="20"/>
      <c r="N1734" s="20"/>
    </row>
    <row r="1735" spans="1:14" s="5" customFormat="1" ht="37.5" x14ac:dyDescent="0.4">
      <c r="A1735" s="20">
        <v>1731</v>
      </c>
      <c r="B1735" s="20" t="s">
        <v>16290</v>
      </c>
      <c r="C1735" s="20" t="s">
        <v>8955</v>
      </c>
      <c r="D1735" s="20" t="s">
        <v>8956</v>
      </c>
      <c r="E1735" s="23" t="s">
        <v>8957</v>
      </c>
      <c r="F1735" s="20"/>
      <c r="G1735" s="22">
        <v>43312</v>
      </c>
      <c r="H1735" s="22">
        <v>47694</v>
      </c>
      <c r="I1735" s="23" t="s">
        <v>320</v>
      </c>
      <c r="J1735" s="23" t="s">
        <v>12822</v>
      </c>
      <c r="K1735" s="29" t="s">
        <v>22</v>
      </c>
      <c r="L1735" s="20" t="s">
        <v>72</v>
      </c>
      <c r="M1735" s="20"/>
      <c r="N1735" s="20" t="s">
        <v>1584</v>
      </c>
    </row>
    <row r="1736" spans="1:14" s="5" customFormat="1" ht="75" x14ac:dyDescent="0.4">
      <c r="A1736" s="20">
        <v>1732</v>
      </c>
      <c r="B1736" s="20" t="s">
        <v>16291</v>
      </c>
      <c r="C1736" s="20" t="s">
        <v>8958</v>
      </c>
      <c r="D1736" s="20" t="s">
        <v>8959</v>
      </c>
      <c r="E1736" s="23" t="s">
        <v>8960</v>
      </c>
      <c r="F1736" s="20" t="s">
        <v>8961</v>
      </c>
      <c r="G1736" s="22">
        <v>43280</v>
      </c>
      <c r="H1736" s="22">
        <v>47662</v>
      </c>
      <c r="I1736" s="23" t="s">
        <v>8962</v>
      </c>
      <c r="J1736" s="23" t="s">
        <v>8963</v>
      </c>
      <c r="K1736" s="29" t="s">
        <v>22</v>
      </c>
      <c r="L1736" s="20" t="s">
        <v>72</v>
      </c>
      <c r="M1736" s="20" t="s">
        <v>72</v>
      </c>
      <c r="N1736" s="20" t="s">
        <v>72</v>
      </c>
    </row>
    <row r="1737" spans="1:14" s="5" customFormat="1" ht="56.25" x14ac:dyDescent="0.4">
      <c r="A1737" s="20">
        <v>1733</v>
      </c>
      <c r="B1737" s="20" t="s">
        <v>13272</v>
      </c>
      <c r="C1737" s="20" t="s">
        <v>13358</v>
      </c>
      <c r="D1737" s="20" t="s">
        <v>9225</v>
      </c>
      <c r="E1737" s="23" t="s">
        <v>9226</v>
      </c>
      <c r="F1737" s="20" t="s">
        <v>9227</v>
      </c>
      <c r="G1737" s="22">
        <v>43040</v>
      </c>
      <c r="H1737" s="22">
        <v>47422</v>
      </c>
      <c r="I1737" s="23" t="s">
        <v>14490</v>
      </c>
      <c r="J1737" s="23" t="s">
        <v>13083</v>
      </c>
      <c r="K1737" s="29" t="s">
        <v>160</v>
      </c>
      <c r="L1737" s="20" t="s">
        <v>9228</v>
      </c>
      <c r="M1737" s="20" t="s">
        <v>9229</v>
      </c>
      <c r="N1737" s="20" t="s">
        <v>9230</v>
      </c>
    </row>
    <row r="1738" spans="1:14" s="5" customFormat="1" ht="93.75" x14ac:dyDescent="0.4">
      <c r="A1738" s="20">
        <v>1734</v>
      </c>
      <c r="B1738" s="20" t="s">
        <v>16292</v>
      </c>
      <c r="C1738" s="20" t="s">
        <v>8964</v>
      </c>
      <c r="D1738" s="20" t="s">
        <v>8965</v>
      </c>
      <c r="E1738" s="23" t="s">
        <v>8966</v>
      </c>
      <c r="F1738" s="20" t="s">
        <v>8967</v>
      </c>
      <c r="G1738" s="22">
        <v>43070</v>
      </c>
      <c r="H1738" s="22">
        <v>47452</v>
      </c>
      <c r="I1738" s="23" t="s">
        <v>13440</v>
      </c>
      <c r="J1738" s="23" t="s">
        <v>13155</v>
      </c>
      <c r="K1738" s="29" t="s">
        <v>22</v>
      </c>
      <c r="L1738" s="20" t="s">
        <v>8968</v>
      </c>
      <c r="M1738" s="20" t="s">
        <v>8969</v>
      </c>
      <c r="N1738" s="20" t="s">
        <v>8970</v>
      </c>
    </row>
    <row r="1739" spans="1:14" s="5" customFormat="1" ht="37.5" x14ac:dyDescent="0.4">
      <c r="A1739" s="20">
        <v>1735</v>
      </c>
      <c r="B1739" s="20" t="s">
        <v>16293</v>
      </c>
      <c r="C1739" s="20" t="s">
        <v>8971</v>
      </c>
      <c r="D1739" s="20" t="s">
        <v>13060</v>
      </c>
      <c r="E1739" s="23" t="s">
        <v>13040</v>
      </c>
      <c r="F1739" s="20"/>
      <c r="G1739" s="22">
        <v>43312</v>
      </c>
      <c r="H1739" s="22">
        <v>47694</v>
      </c>
      <c r="I1739" s="23" t="s">
        <v>395</v>
      </c>
      <c r="J1739" s="23" t="s">
        <v>8972</v>
      </c>
      <c r="K1739" s="29"/>
      <c r="L1739" s="20"/>
      <c r="M1739" s="20"/>
      <c r="N1739" s="20"/>
    </row>
    <row r="1740" spans="1:14" s="5" customFormat="1" ht="75" x14ac:dyDescent="0.4">
      <c r="A1740" s="20">
        <v>1736</v>
      </c>
      <c r="B1740" s="20" t="s">
        <v>16294</v>
      </c>
      <c r="C1740" s="20" t="s">
        <v>8973</v>
      </c>
      <c r="D1740" s="20" t="s">
        <v>8974</v>
      </c>
      <c r="E1740" s="23" t="s">
        <v>8975</v>
      </c>
      <c r="F1740" s="20"/>
      <c r="G1740" s="22">
        <v>43089</v>
      </c>
      <c r="H1740" s="22">
        <v>47471</v>
      </c>
      <c r="I1740" s="23" t="s">
        <v>13156</v>
      </c>
      <c r="J1740" s="23" t="s">
        <v>13896</v>
      </c>
      <c r="K1740" s="29" t="s">
        <v>160</v>
      </c>
      <c r="L1740" s="20" t="s">
        <v>8976</v>
      </c>
      <c r="M1740" s="20" t="s">
        <v>8977</v>
      </c>
      <c r="N1740" s="20" t="s">
        <v>8978</v>
      </c>
    </row>
    <row r="1741" spans="1:14" s="5" customFormat="1" ht="37.5" x14ac:dyDescent="0.4">
      <c r="A1741" s="20">
        <v>1737</v>
      </c>
      <c r="B1741" s="20" t="s">
        <v>16295</v>
      </c>
      <c r="C1741" s="20"/>
      <c r="D1741" s="20" t="s">
        <v>8979</v>
      </c>
      <c r="E1741" s="23" t="s">
        <v>8980</v>
      </c>
      <c r="F1741" s="20"/>
      <c r="G1741" s="22">
        <v>43070</v>
      </c>
      <c r="H1741" s="22">
        <v>47452</v>
      </c>
      <c r="I1741" s="23" t="s">
        <v>670</v>
      </c>
      <c r="J1741" s="23" t="s">
        <v>8981</v>
      </c>
      <c r="K1741" s="29"/>
      <c r="L1741" s="20" t="s">
        <v>72</v>
      </c>
      <c r="M1741" s="20"/>
      <c r="N1741" s="20" t="s">
        <v>72</v>
      </c>
    </row>
    <row r="1742" spans="1:14" s="5" customFormat="1" ht="37.5" x14ac:dyDescent="0.4">
      <c r="A1742" s="20">
        <v>1738</v>
      </c>
      <c r="B1742" s="20" t="s">
        <v>12466</v>
      </c>
      <c r="C1742" s="20" t="s">
        <v>11627</v>
      </c>
      <c r="D1742" s="20" t="s">
        <v>12467</v>
      </c>
      <c r="E1742" s="23" t="s">
        <v>12468</v>
      </c>
      <c r="F1742" s="20"/>
      <c r="G1742" s="22">
        <v>45909</v>
      </c>
      <c r="H1742" s="22">
        <v>47734</v>
      </c>
      <c r="I1742" s="23" t="s">
        <v>13559</v>
      </c>
      <c r="J1742" s="23" t="s">
        <v>13094</v>
      </c>
      <c r="K1742" s="29"/>
      <c r="L1742" s="20"/>
      <c r="M1742" s="20"/>
      <c r="N1742" s="20"/>
    </row>
    <row r="1743" spans="1:14" s="5" customFormat="1" ht="56.25" x14ac:dyDescent="0.4">
      <c r="A1743" s="20">
        <v>1739</v>
      </c>
      <c r="B1743" s="20" t="s">
        <v>16296</v>
      </c>
      <c r="C1743" s="20" t="s">
        <v>8982</v>
      </c>
      <c r="D1743" s="20" t="s">
        <v>8983</v>
      </c>
      <c r="E1743" s="23" t="s">
        <v>8984</v>
      </c>
      <c r="F1743" s="20"/>
      <c r="G1743" s="22">
        <v>43915</v>
      </c>
      <c r="H1743" s="22">
        <v>48297</v>
      </c>
      <c r="I1743" s="23" t="s">
        <v>8985</v>
      </c>
      <c r="J1743" s="23" t="s">
        <v>8986</v>
      </c>
      <c r="K1743" s="29"/>
      <c r="L1743" s="20" t="s">
        <v>8987</v>
      </c>
      <c r="M1743" s="20" t="s">
        <v>8988</v>
      </c>
      <c r="N1743" s="20" t="s">
        <v>8989</v>
      </c>
    </row>
    <row r="1744" spans="1:14" s="5" customFormat="1" ht="37.5" x14ac:dyDescent="0.4">
      <c r="A1744" s="20">
        <v>1740</v>
      </c>
      <c r="B1744" s="20" t="s">
        <v>16297</v>
      </c>
      <c r="C1744" s="20" t="s">
        <v>8990</v>
      </c>
      <c r="D1744" s="20" t="s">
        <v>8991</v>
      </c>
      <c r="E1744" s="23" t="s">
        <v>8992</v>
      </c>
      <c r="F1744" s="20" t="s">
        <v>8993</v>
      </c>
      <c r="G1744" s="22">
        <v>44411</v>
      </c>
      <c r="H1744" s="22">
        <v>46236</v>
      </c>
      <c r="I1744" s="23" t="s">
        <v>84</v>
      </c>
      <c r="J1744" s="23" t="s">
        <v>14356</v>
      </c>
      <c r="K1744" s="29"/>
      <c r="L1744" s="20" t="s">
        <v>8994</v>
      </c>
      <c r="M1744" s="20" t="s">
        <v>8995</v>
      </c>
      <c r="N1744" s="20" t="s">
        <v>8996</v>
      </c>
    </row>
    <row r="1745" spans="1:14" s="5" customFormat="1" ht="93.75" x14ac:dyDescent="0.4">
      <c r="A1745" s="20">
        <v>1741</v>
      </c>
      <c r="B1745" s="20" t="s">
        <v>16298</v>
      </c>
      <c r="C1745" s="20" t="s">
        <v>14391</v>
      </c>
      <c r="D1745" s="20" t="s">
        <v>14392</v>
      </c>
      <c r="E1745" s="23" t="s">
        <v>8997</v>
      </c>
      <c r="F1745" s="20"/>
      <c r="G1745" s="22">
        <v>43524</v>
      </c>
      <c r="H1745" s="22">
        <v>47906</v>
      </c>
      <c r="I1745" s="23" t="s">
        <v>2215</v>
      </c>
      <c r="J1745" s="23" t="s">
        <v>13544</v>
      </c>
      <c r="K1745" s="29"/>
      <c r="L1745" s="20" t="s">
        <v>14393</v>
      </c>
      <c r="M1745" s="20" t="s">
        <v>14394</v>
      </c>
      <c r="N1745" s="20" t="s">
        <v>14395</v>
      </c>
    </row>
    <row r="1746" spans="1:14" s="5" customFormat="1" ht="37.5" x14ac:dyDescent="0.4">
      <c r="A1746" s="20">
        <v>1742</v>
      </c>
      <c r="B1746" s="20" t="s">
        <v>8998</v>
      </c>
      <c r="C1746" s="20" t="s">
        <v>8999</v>
      </c>
      <c r="D1746" s="20" t="s">
        <v>9000</v>
      </c>
      <c r="E1746" s="23" t="s">
        <v>9001</v>
      </c>
      <c r="F1746" s="20"/>
      <c r="G1746" s="22">
        <v>45335</v>
      </c>
      <c r="H1746" s="22">
        <v>47161</v>
      </c>
      <c r="I1746" s="23" t="s">
        <v>5886</v>
      </c>
      <c r="J1746" s="23" t="s">
        <v>7917</v>
      </c>
      <c r="K1746" s="29" t="s">
        <v>97</v>
      </c>
      <c r="L1746" s="20" t="s">
        <v>9002</v>
      </c>
      <c r="M1746" s="20" t="s">
        <v>9003</v>
      </c>
      <c r="N1746" s="20" t="s">
        <v>9004</v>
      </c>
    </row>
    <row r="1747" spans="1:14" s="5" customFormat="1" ht="37.5" x14ac:dyDescent="0.4">
      <c r="A1747" s="20">
        <v>1743</v>
      </c>
      <c r="B1747" s="20" t="s">
        <v>16299</v>
      </c>
      <c r="C1747" s="20" t="s">
        <v>9005</v>
      </c>
      <c r="D1747" s="20" t="s">
        <v>9006</v>
      </c>
      <c r="E1747" s="23" t="s">
        <v>9007</v>
      </c>
      <c r="F1747" s="20"/>
      <c r="G1747" s="22">
        <v>45191</v>
      </c>
      <c r="H1747" s="22">
        <v>47017</v>
      </c>
      <c r="I1747" s="23" t="s">
        <v>56</v>
      </c>
      <c r="J1747" s="23" t="s">
        <v>13545</v>
      </c>
      <c r="K1747" s="29"/>
      <c r="L1747" s="20"/>
      <c r="M1747" s="20"/>
      <c r="N1747" s="20"/>
    </row>
    <row r="1748" spans="1:14" s="5" customFormat="1" ht="37.5" x14ac:dyDescent="0.4">
      <c r="A1748" s="20">
        <v>1744</v>
      </c>
      <c r="B1748" s="20" t="s">
        <v>16300</v>
      </c>
      <c r="C1748" s="20" t="s">
        <v>9008</v>
      </c>
      <c r="D1748" s="20" t="s">
        <v>9009</v>
      </c>
      <c r="E1748" s="23" t="s">
        <v>9010</v>
      </c>
      <c r="F1748" s="20"/>
      <c r="G1748" s="22">
        <v>43280</v>
      </c>
      <c r="H1748" s="22">
        <v>47662</v>
      </c>
      <c r="I1748" s="23" t="s">
        <v>955</v>
      </c>
      <c r="J1748" s="23" t="s">
        <v>9011</v>
      </c>
      <c r="K1748" s="29"/>
      <c r="L1748" s="20" t="s">
        <v>9012</v>
      </c>
      <c r="M1748" s="20" t="s">
        <v>9013</v>
      </c>
      <c r="N1748" s="20" t="s">
        <v>9014</v>
      </c>
    </row>
    <row r="1749" spans="1:14" s="5" customFormat="1" ht="37.5" x14ac:dyDescent="0.4">
      <c r="A1749" s="20">
        <v>1745</v>
      </c>
      <c r="B1749" s="20" t="s">
        <v>16301</v>
      </c>
      <c r="C1749" s="20" t="s">
        <v>9015</v>
      </c>
      <c r="D1749" s="20" t="s">
        <v>9016</v>
      </c>
      <c r="E1749" s="23" t="s">
        <v>9017</v>
      </c>
      <c r="F1749" s="20"/>
      <c r="G1749" s="22">
        <v>43122</v>
      </c>
      <c r="H1749" s="22">
        <v>47504</v>
      </c>
      <c r="I1749" s="23" t="s">
        <v>135</v>
      </c>
      <c r="J1749" s="23" t="s">
        <v>9018</v>
      </c>
      <c r="K1749" s="29"/>
      <c r="L1749" s="20" t="s">
        <v>9019</v>
      </c>
      <c r="M1749" s="20"/>
      <c r="N1749" s="20" t="s">
        <v>9020</v>
      </c>
    </row>
    <row r="1750" spans="1:14" s="5" customFormat="1" ht="56.25" x14ac:dyDescent="0.4">
      <c r="A1750" s="20">
        <v>1746</v>
      </c>
      <c r="B1750" s="20" t="s">
        <v>16302</v>
      </c>
      <c r="C1750" s="20" t="s">
        <v>12469</v>
      </c>
      <c r="D1750" s="20" t="s">
        <v>12470</v>
      </c>
      <c r="E1750" s="23" t="s">
        <v>12471</v>
      </c>
      <c r="F1750" s="20" t="s">
        <v>12472</v>
      </c>
      <c r="G1750" s="22">
        <v>45688</v>
      </c>
      <c r="H1750" s="22">
        <v>47513</v>
      </c>
      <c r="I1750" s="23" t="s">
        <v>11855</v>
      </c>
      <c r="J1750" s="23" t="s">
        <v>2107</v>
      </c>
      <c r="K1750" s="29" t="s">
        <v>97</v>
      </c>
      <c r="L1750" s="20" t="s">
        <v>12473</v>
      </c>
      <c r="M1750" s="20" t="s">
        <v>12474</v>
      </c>
      <c r="N1750" s="20" t="s">
        <v>12475</v>
      </c>
    </row>
    <row r="1751" spans="1:14" s="5" customFormat="1" ht="37.5" x14ac:dyDescent="0.4">
      <c r="A1751" s="20">
        <v>1747</v>
      </c>
      <c r="B1751" s="20" t="s">
        <v>16303</v>
      </c>
      <c r="C1751" s="20" t="s">
        <v>9021</v>
      </c>
      <c r="D1751" s="20" t="s">
        <v>9022</v>
      </c>
      <c r="E1751" s="23" t="s">
        <v>9023</v>
      </c>
      <c r="F1751" s="20" t="s">
        <v>9024</v>
      </c>
      <c r="G1751" s="22">
        <v>43089</v>
      </c>
      <c r="H1751" s="22">
        <v>47471</v>
      </c>
      <c r="I1751" s="23" t="s">
        <v>56</v>
      </c>
      <c r="J1751" s="23" t="s">
        <v>9025</v>
      </c>
      <c r="K1751" s="29" t="s">
        <v>22</v>
      </c>
      <c r="L1751" s="20" t="s">
        <v>9026</v>
      </c>
      <c r="M1751" s="20" t="s">
        <v>9027</v>
      </c>
      <c r="N1751" s="20" t="s">
        <v>9028</v>
      </c>
    </row>
    <row r="1752" spans="1:14" s="5" customFormat="1" ht="56.25" x14ac:dyDescent="0.4">
      <c r="A1752" s="20">
        <v>1748</v>
      </c>
      <c r="B1752" s="20" t="s">
        <v>16304</v>
      </c>
      <c r="C1752" s="20" t="s">
        <v>9029</v>
      </c>
      <c r="D1752" s="20" t="s">
        <v>9030</v>
      </c>
      <c r="E1752" s="23" t="s">
        <v>9031</v>
      </c>
      <c r="F1752" s="20" t="s">
        <v>9032</v>
      </c>
      <c r="G1752" s="22">
        <v>44781</v>
      </c>
      <c r="H1752" s="22">
        <v>46606</v>
      </c>
      <c r="I1752" s="23" t="s">
        <v>12909</v>
      </c>
      <c r="J1752" s="23" t="s">
        <v>13226</v>
      </c>
      <c r="K1752" s="29"/>
      <c r="L1752" s="20" t="s">
        <v>9033</v>
      </c>
      <c r="M1752" s="20" t="s">
        <v>9034</v>
      </c>
      <c r="N1752" s="20" t="s">
        <v>9035</v>
      </c>
    </row>
    <row r="1753" spans="1:14" s="5" customFormat="1" ht="56.25" x14ac:dyDescent="0.4">
      <c r="A1753" s="20">
        <v>1749</v>
      </c>
      <c r="B1753" s="20" t="s">
        <v>16305</v>
      </c>
      <c r="C1753" s="20" t="s">
        <v>9036</v>
      </c>
      <c r="D1753" s="20" t="s">
        <v>14194</v>
      </c>
      <c r="E1753" s="23" t="s">
        <v>9037</v>
      </c>
      <c r="F1753" s="20" t="s">
        <v>9038</v>
      </c>
      <c r="G1753" s="22">
        <v>43186</v>
      </c>
      <c r="H1753" s="22">
        <v>47568</v>
      </c>
      <c r="I1753" s="23" t="s">
        <v>14287</v>
      </c>
      <c r="J1753" s="23" t="s">
        <v>12908</v>
      </c>
      <c r="K1753" s="29" t="s">
        <v>22</v>
      </c>
      <c r="L1753" s="20" t="s">
        <v>16802</v>
      </c>
      <c r="M1753" s="20" t="s">
        <v>16803</v>
      </c>
      <c r="N1753" s="20" t="s">
        <v>16804</v>
      </c>
    </row>
    <row r="1754" spans="1:14" s="5" customFormat="1" ht="37.5" x14ac:dyDescent="0.4">
      <c r="A1754" s="20">
        <v>1750</v>
      </c>
      <c r="B1754" s="20" t="s">
        <v>16306</v>
      </c>
      <c r="C1754" s="20" t="s">
        <v>12476</v>
      </c>
      <c r="D1754" s="20" t="s">
        <v>12477</v>
      </c>
      <c r="E1754" s="23" t="s">
        <v>12478</v>
      </c>
      <c r="F1754" s="20"/>
      <c r="G1754" s="22">
        <v>45982</v>
      </c>
      <c r="H1754" s="22">
        <v>47807</v>
      </c>
      <c r="I1754" s="23" t="s">
        <v>95</v>
      </c>
      <c r="J1754" s="23" t="s">
        <v>12872</v>
      </c>
      <c r="K1754" s="29"/>
      <c r="L1754" s="20" t="s">
        <v>12479</v>
      </c>
      <c r="M1754" s="20" t="s">
        <v>12480</v>
      </c>
      <c r="N1754" s="20" t="s">
        <v>12481</v>
      </c>
    </row>
    <row r="1755" spans="1:14" s="5" customFormat="1" ht="56.25" x14ac:dyDescent="0.4">
      <c r="A1755" s="20">
        <v>1751</v>
      </c>
      <c r="B1755" s="20" t="s">
        <v>16307</v>
      </c>
      <c r="C1755" s="20" t="s">
        <v>9039</v>
      </c>
      <c r="D1755" s="20" t="s">
        <v>9040</v>
      </c>
      <c r="E1755" s="23" t="s">
        <v>9041</v>
      </c>
      <c r="F1755" s="20" t="s">
        <v>9042</v>
      </c>
      <c r="G1755" s="22">
        <v>43524</v>
      </c>
      <c r="H1755" s="22">
        <v>47906</v>
      </c>
      <c r="I1755" s="23" t="s">
        <v>39</v>
      </c>
      <c r="J1755" s="23" t="s">
        <v>14491</v>
      </c>
      <c r="K1755" s="29" t="s">
        <v>160</v>
      </c>
      <c r="L1755" s="20" t="s">
        <v>9043</v>
      </c>
      <c r="M1755" s="20" t="s">
        <v>9044</v>
      </c>
      <c r="N1755" s="20" t="s">
        <v>9045</v>
      </c>
    </row>
    <row r="1756" spans="1:14" s="5" customFormat="1" ht="56.25" x14ac:dyDescent="0.4">
      <c r="A1756" s="20">
        <v>1752</v>
      </c>
      <c r="B1756" s="20" t="s">
        <v>16308</v>
      </c>
      <c r="C1756" s="20" t="s">
        <v>9046</v>
      </c>
      <c r="D1756" s="20" t="s">
        <v>9047</v>
      </c>
      <c r="E1756" s="23" t="s">
        <v>9048</v>
      </c>
      <c r="F1756" s="20"/>
      <c r="G1756" s="22">
        <v>43903</v>
      </c>
      <c r="H1756" s="22">
        <v>48285</v>
      </c>
      <c r="I1756" s="23" t="s">
        <v>3025</v>
      </c>
      <c r="J1756" s="23" t="s">
        <v>14288</v>
      </c>
      <c r="K1756" s="29" t="s">
        <v>22</v>
      </c>
      <c r="L1756" s="20" t="s">
        <v>9049</v>
      </c>
      <c r="M1756" s="20" t="s">
        <v>9050</v>
      </c>
      <c r="N1756" s="20" t="s">
        <v>9051</v>
      </c>
    </row>
    <row r="1757" spans="1:14" s="5" customFormat="1" ht="22.5" x14ac:dyDescent="0.4">
      <c r="A1757" s="20">
        <v>1753</v>
      </c>
      <c r="B1757" s="20" t="s">
        <v>16309</v>
      </c>
      <c r="C1757" s="20" t="s">
        <v>9052</v>
      </c>
      <c r="D1757" s="20"/>
      <c r="E1757" s="23" t="s">
        <v>9053</v>
      </c>
      <c r="F1757" s="20"/>
      <c r="G1757" s="22">
        <v>43343</v>
      </c>
      <c r="H1757" s="22">
        <v>47725</v>
      </c>
      <c r="I1757" s="23" t="s">
        <v>44</v>
      </c>
      <c r="J1757" s="23" t="s">
        <v>9054</v>
      </c>
      <c r="K1757" s="29"/>
      <c r="L1757" s="20"/>
      <c r="M1757" s="20"/>
      <c r="N1757" s="20"/>
    </row>
    <row r="1758" spans="1:14" s="5" customFormat="1" ht="37.5" x14ac:dyDescent="0.4">
      <c r="A1758" s="20">
        <v>1754</v>
      </c>
      <c r="B1758" s="20" t="s">
        <v>16310</v>
      </c>
      <c r="C1758" s="20" t="s">
        <v>9055</v>
      </c>
      <c r="D1758" s="20" t="s">
        <v>9056</v>
      </c>
      <c r="E1758" s="23" t="s">
        <v>9057</v>
      </c>
      <c r="F1758" s="20"/>
      <c r="G1758" s="22">
        <v>43444</v>
      </c>
      <c r="H1758" s="22">
        <v>47826</v>
      </c>
      <c r="I1758" s="23" t="s">
        <v>2062</v>
      </c>
      <c r="J1758" s="23" t="s">
        <v>12972</v>
      </c>
      <c r="K1758" s="29" t="s">
        <v>22</v>
      </c>
      <c r="L1758" s="20" t="s">
        <v>9058</v>
      </c>
      <c r="M1758" s="20" t="s">
        <v>9059</v>
      </c>
      <c r="N1758" s="20" t="s">
        <v>9060</v>
      </c>
    </row>
    <row r="1759" spans="1:14" s="5" customFormat="1" ht="93.75" x14ac:dyDescent="0.4">
      <c r="A1759" s="20">
        <v>1755</v>
      </c>
      <c r="B1759" s="20" t="s">
        <v>16311</v>
      </c>
      <c r="C1759" s="20" t="s">
        <v>9061</v>
      </c>
      <c r="D1759" s="20" t="s">
        <v>9062</v>
      </c>
      <c r="E1759" s="23" t="s">
        <v>9063</v>
      </c>
      <c r="F1759" s="20"/>
      <c r="G1759" s="22">
        <v>43280</v>
      </c>
      <c r="H1759" s="22">
        <v>47662</v>
      </c>
      <c r="I1759" s="23" t="s">
        <v>4883</v>
      </c>
      <c r="J1759" s="23" t="s">
        <v>13611</v>
      </c>
      <c r="K1759" s="29" t="s">
        <v>97</v>
      </c>
      <c r="L1759" s="20" t="s">
        <v>72</v>
      </c>
      <c r="M1759" s="20" t="s">
        <v>72</v>
      </c>
      <c r="N1759" s="20" t="s">
        <v>72</v>
      </c>
    </row>
    <row r="1760" spans="1:14" s="5" customFormat="1" ht="37.5" x14ac:dyDescent="0.4">
      <c r="A1760" s="20">
        <v>1756</v>
      </c>
      <c r="B1760" s="20" t="s">
        <v>12482</v>
      </c>
      <c r="C1760" s="20"/>
      <c r="D1760" s="20" t="s">
        <v>12483</v>
      </c>
      <c r="E1760" s="23" t="s">
        <v>12484</v>
      </c>
      <c r="F1760" s="20"/>
      <c r="G1760" s="22">
        <v>45534</v>
      </c>
      <c r="H1760" s="22">
        <v>47359</v>
      </c>
      <c r="I1760" s="23" t="s">
        <v>12485</v>
      </c>
      <c r="J1760" s="23" t="s">
        <v>14131</v>
      </c>
      <c r="K1760" s="29" t="s">
        <v>11497</v>
      </c>
      <c r="L1760" s="20"/>
      <c r="M1760" s="20"/>
      <c r="N1760" s="20"/>
    </row>
    <row r="1761" spans="1:14" s="5" customFormat="1" ht="56.25" x14ac:dyDescent="0.4">
      <c r="A1761" s="20">
        <v>1757</v>
      </c>
      <c r="B1761" s="20" t="s">
        <v>16312</v>
      </c>
      <c r="C1761" s="20" t="s">
        <v>9064</v>
      </c>
      <c r="D1761" s="20" t="s">
        <v>9065</v>
      </c>
      <c r="E1761" s="23" t="s">
        <v>9066</v>
      </c>
      <c r="F1761" s="20"/>
      <c r="G1761" s="22">
        <v>45335</v>
      </c>
      <c r="H1761" s="22">
        <v>47161</v>
      </c>
      <c r="I1761" s="23" t="s">
        <v>2062</v>
      </c>
      <c r="J1761" s="23" t="s">
        <v>13709</v>
      </c>
      <c r="K1761" s="29"/>
      <c r="L1761" s="20"/>
      <c r="M1761" s="20"/>
      <c r="N1761" s="20"/>
    </row>
    <row r="1762" spans="1:14" s="5" customFormat="1" ht="56.25" x14ac:dyDescent="0.4">
      <c r="A1762" s="20">
        <v>1758</v>
      </c>
      <c r="B1762" s="20" t="s">
        <v>16313</v>
      </c>
      <c r="C1762" s="20"/>
      <c r="D1762" s="20" t="s">
        <v>13647</v>
      </c>
      <c r="E1762" s="23" t="s">
        <v>9067</v>
      </c>
      <c r="F1762" s="20"/>
      <c r="G1762" s="22">
        <v>43089</v>
      </c>
      <c r="H1762" s="22">
        <v>47471</v>
      </c>
      <c r="I1762" s="23" t="s">
        <v>56</v>
      </c>
      <c r="J1762" s="23" t="s">
        <v>14889</v>
      </c>
      <c r="K1762" s="29"/>
      <c r="L1762" s="20" t="s">
        <v>9068</v>
      </c>
      <c r="M1762" s="20" t="s">
        <v>9069</v>
      </c>
      <c r="N1762" s="20" t="s">
        <v>9070</v>
      </c>
    </row>
    <row r="1763" spans="1:14" s="5" customFormat="1" ht="37.5" x14ac:dyDescent="0.4">
      <c r="A1763" s="20">
        <v>1759</v>
      </c>
      <c r="B1763" s="20" t="s">
        <v>9071</v>
      </c>
      <c r="C1763" s="20" t="s">
        <v>9072</v>
      </c>
      <c r="D1763" s="20" t="s">
        <v>9073</v>
      </c>
      <c r="E1763" s="23" t="s">
        <v>9074</v>
      </c>
      <c r="F1763" s="20"/>
      <c r="G1763" s="22">
        <v>43109</v>
      </c>
      <c r="H1763" s="22">
        <v>47491</v>
      </c>
      <c r="I1763" s="23" t="s">
        <v>9075</v>
      </c>
      <c r="J1763" s="23" t="s">
        <v>9076</v>
      </c>
      <c r="K1763" s="29"/>
      <c r="L1763" s="20" t="s">
        <v>72</v>
      </c>
      <c r="M1763" s="20"/>
      <c r="N1763" s="20" t="s">
        <v>72</v>
      </c>
    </row>
    <row r="1764" spans="1:14" s="5" customFormat="1" ht="37.5" x14ac:dyDescent="0.4">
      <c r="A1764" s="20">
        <v>1760</v>
      </c>
      <c r="B1764" s="20" t="s">
        <v>9077</v>
      </c>
      <c r="C1764" s="20" t="s">
        <v>9078</v>
      </c>
      <c r="D1764" s="20" t="s">
        <v>9079</v>
      </c>
      <c r="E1764" s="23" t="s">
        <v>9080</v>
      </c>
      <c r="F1764" s="20" t="s">
        <v>9081</v>
      </c>
      <c r="G1764" s="22">
        <v>43109</v>
      </c>
      <c r="H1764" s="22">
        <v>47491</v>
      </c>
      <c r="I1764" s="23" t="s">
        <v>1746</v>
      </c>
      <c r="J1764" s="23" t="s">
        <v>9082</v>
      </c>
      <c r="K1764" s="29"/>
      <c r="L1764" s="20" t="s">
        <v>9083</v>
      </c>
      <c r="M1764" s="20" t="s">
        <v>9084</v>
      </c>
      <c r="N1764" s="20" t="s">
        <v>9085</v>
      </c>
    </row>
    <row r="1765" spans="1:14" s="5" customFormat="1" ht="56.25" x14ac:dyDescent="0.4">
      <c r="A1765" s="20">
        <v>1761</v>
      </c>
      <c r="B1765" s="20" t="s">
        <v>16314</v>
      </c>
      <c r="C1765" s="20" t="s">
        <v>9086</v>
      </c>
      <c r="D1765" s="20" t="s">
        <v>9087</v>
      </c>
      <c r="E1765" s="23" t="s">
        <v>9088</v>
      </c>
      <c r="F1765" s="20"/>
      <c r="G1765" s="22">
        <v>43040</v>
      </c>
      <c r="H1765" s="22">
        <v>47422</v>
      </c>
      <c r="I1765" s="23" t="s">
        <v>395</v>
      </c>
      <c r="J1765" s="23" t="s">
        <v>555</v>
      </c>
      <c r="K1765" s="29"/>
      <c r="L1765" s="20" t="s">
        <v>9089</v>
      </c>
      <c r="M1765" s="20" t="s">
        <v>9090</v>
      </c>
      <c r="N1765" s="20" t="s">
        <v>9091</v>
      </c>
    </row>
    <row r="1766" spans="1:14" s="5" customFormat="1" ht="56.25" x14ac:dyDescent="0.4">
      <c r="A1766" s="20">
        <v>1762</v>
      </c>
      <c r="B1766" s="20" t="s">
        <v>16315</v>
      </c>
      <c r="C1766" s="20" t="s">
        <v>9092</v>
      </c>
      <c r="D1766" s="20" t="s">
        <v>9093</v>
      </c>
      <c r="E1766" s="23" t="s">
        <v>9094</v>
      </c>
      <c r="F1766" s="20"/>
      <c r="G1766" s="22">
        <v>43109</v>
      </c>
      <c r="H1766" s="22">
        <v>47491</v>
      </c>
      <c r="I1766" s="23" t="s">
        <v>4936</v>
      </c>
      <c r="J1766" s="23" t="s">
        <v>9095</v>
      </c>
      <c r="K1766" s="29"/>
      <c r="L1766" s="20"/>
      <c r="M1766" s="20" t="s">
        <v>9096</v>
      </c>
      <c r="N1766" s="20" t="s">
        <v>9097</v>
      </c>
    </row>
    <row r="1767" spans="1:14" s="5" customFormat="1" ht="56.25" x14ac:dyDescent="0.4">
      <c r="A1767" s="20">
        <v>1763</v>
      </c>
      <c r="B1767" s="20" t="s">
        <v>16316</v>
      </c>
      <c r="C1767" s="20" t="s">
        <v>9098</v>
      </c>
      <c r="D1767" s="20" t="s">
        <v>9099</v>
      </c>
      <c r="E1767" s="23" t="s">
        <v>9100</v>
      </c>
      <c r="F1767" s="20"/>
      <c r="G1767" s="22">
        <v>44455</v>
      </c>
      <c r="H1767" s="22">
        <v>46280</v>
      </c>
      <c r="I1767" s="23" t="s">
        <v>84</v>
      </c>
      <c r="J1767" s="23" t="s">
        <v>9101</v>
      </c>
      <c r="K1767" s="29"/>
      <c r="L1767" s="20"/>
      <c r="M1767" s="20"/>
      <c r="N1767" s="20"/>
    </row>
    <row r="1768" spans="1:14" s="5" customFormat="1" ht="37.5" x14ac:dyDescent="0.4">
      <c r="A1768" s="20">
        <v>1764</v>
      </c>
      <c r="B1768" s="20" t="s">
        <v>9102</v>
      </c>
      <c r="C1768" s="20" t="s">
        <v>734</v>
      </c>
      <c r="D1768" s="20" t="s">
        <v>9103</v>
      </c>
      <c r="E1768" s="23" t="s">
        <v>9104</v>
      </c>
      <c r="F1768" s="20"/>
      <c r="G1768" s="22">
        <v>44781</v>
      </c>
      <c r="H1768" s="22">
        <v>46606</v>
      </c>
      <c r="I1768" s="23" t="s">
        <v>876</v>
      </c>
      <c r="J1768" s="23" t="s">
        <v>13546</v>
      </c>
      <c r="K1768" s="29"/>
      <c r="L1768" s="20"/>
      <c r="M1768" s="20"/>
      <c r="N1768" s="20"/>
    </row>
    <row r="1769" spans="1:14" s="5" customFormat="1" ht="93.75" x14ac:dyDescent="0.4">
      <c r="A1769" s="20">
        <v>1765</v>
      </c>
      <c r="B1769" s="20" t="s">
        <v>16317</v>
      </c>
      <c r="C1769" s="20" t="s">
        <v>9105</v>
      </c>
      <c r="D1769" s="20" t="s">
        <v>9106</v>
      </c>
      <c r="E1769" s="23" t="s">
        <v>9107</v>
      </c>
      <c r="F1769" s="20" t="s">
        <v>9108</v>
      </c>
      <c r="G1769" s="22">
        <v>43070</v>
      </c>
      <c r="H1769" s="22">
        <v>47452</v>
      </c>
      <c r="I1769" s="23" t="s">
        <v>4953</v>
      </c>
      <c r="J1769" s="23" t="s">
        <v>13024</v>
      </c>
      <c r="K1769" s="29" t="s">
        <v>22</v>
      </c>
      <c r="L1769" s="20" t="s">
        <v>9109</v>
      </c>
      <c r="M1769" s="20" t="s">
        <v>9110</v>
      </c>
      <c r="N1769" s="20" t="s">
        <v>9111</v>
      </c>
    </row>
    <row r="1770" spans="1:14" s="5" customFormat="1" ht="37.5" x14ac:dyDescent="0.4">
      <c r="A1770" s="20">
        <v>1766</v>
      </c>
      <c r="B1770" s="20" t="s">
        <v>16318</v>
      </c>
      <c r="C1770" s="20" t="s">
        <v>9112</v>
      </c>
      <c r="D1770" s="20" t="s">
        <v>9113</v>
      </c>
      <c r="E1770" s="23" t="s">
        <v>9114</v>
      </c>
      <c r="F1770" s="20"/>
      <c r="G1770" s="22">
        <v>43802</v>
      </c>
      <c r="H1770" s="22">
        <v>48184</v>
      </c>
      <c r="I1770" s="23" t="s">
        <v>3447</v>
      </c>
      <c r="J1770" s="23" t="s">
        <v>13612</v>
      </c>
      <c r="K1770" s="29"/>
      <c r="L1770" s="20" t="s">
        <v>9115</v>
      </c>
      <c r="M1770" s="20" t="s">
        <v>9116</v>
      </c>
      <c r="N1770" s="20" t="s">
        <v>9117</v>
      </c>
    </row>
    <row r="1771" spans="1:14" s="5" customFormat="1" ht="37.5" x14ac:dyDescent="0.4">
      <c r="A1771" s="20">
        <v>1767</v>
      </c>
      <c r="B1771" s="20" t="s">
        <v>16319</v>
      </c>
      <c r="C1771" s="20" t="s">
        <v>9118</v>
      </c>
      <c r="D1771" s="20" t="s">
        <v>9119</v>
      </c>
      <c r="E1771" s="23" t="s">
        <v>9120</v>
      </c>
      <c r="F1771" s="20"/>
      <c r="G1771" s="22">
        <v>43251</v>
      </c>
      <c r="H1771" s="22">
        <v>47633</v>
      </c>
      <c r="I1771" s="23" t="s">
        <v>30</v>
      </c>
      <c r="J1771" s="23" t="s">
        <v>9121</v>
      </c>
      <c r="K1771" s="29"/>
      <c r="L1771" s="20" t="s">
        <v>8766</v>
      </c>
      <c r="M1771" s="20" t="s">
        <v>9122</v>
      </c>
      <c r="N1771" s="20" t="s">
        <v>9123</v>
      </c>
    </row>
    <row r="1772" spans="1:14" s="5" customFormat="1" ht="37.5" x14ac:dyDescent="0.4">
      <c r="A1772" s="20">
        <v>1768</v>
      </c>
      <c r="B1772" s="20" t="s">
        <v>16320</v>
      </c>
      <c r="C1772" s="20" t="s">
        <v>9124</v>
      </c>
      <c r="D1772" s="20" t="s">
        <v>9125</v>
      </c>
      <c r="E1772" s="23" t="s">
        <v>9126</v>
      </c>
      <c r="F1772" s="20"/>
      <c r="G1772" s="22">
        <v>43167</v>
      </c>
      <c r="H1772" s="22">
        <v>47549</v>
      </c>
      <c r="I1772" s="23" t="s">
        <v>135</v>
      </c>
      <c r="J1772" s="23" t="s">
        <v>9127</v>
      </c>
      <c r="K1772" s="29" t="s">
        <v>22</v>
      </c>
      <c r="L1772" s="20"/>
      <c r="M1772" s="20"/>
      <c r="N1772" s="20"/>
    </row>
    <row r="1773" spans="1:14" s="5" customFormat="1" ht="75" x14ac:dyDescent="0.4">
      <c r="A1773" s="20">
        <v>1769</v>
      </c>
      <c r="B1773" s="20" t="s">
        <v>16321</v>
      </c>
      <c r="C1773" s="20" t="s">
        <v>9128</v>
      </c>
      <c r="D1773" s="20" t="s">
        <v>9129</v>
      </c>
      <c r="E1773" s="23" t="s">
        <v>9130</v>
      </c>
      <c r="F1773" s="20" t="s">
        <v>9131</v>
      </c>
      <c r="G1773" s="22">
        <v>43089</v>
      </c>
      <c r="H1773" s="22">
        <v>47471</v>
      </c>
      <c r="I1773" s="23" t="s">
        <v>1599</v>
      </c>
      <c r="J1773" s="23" t="s">
        <v>16805</v>
      </c>
      <c r="K1773" s="29" t="s">
        <v>22</v>
      </c>
      <c r="L1773" s="20" t="s">
        <v>9132</v>
      </c>
      <c r="M1773" s="20" t="s">
        <v>9133</v>
      </c>
      <c r="N1773" s="20" t="s">
        <v>9134</v>
      </c>
    </row>
    <row r="1774" spans="1:14" s="5" customFormat="1" ht="37.5" x14ac:dyDescent="0.4">
      <c r="A1774" s="20">
        <v>1770</v>
      </c>
      <c r="B1774" s="20" t="s">
        <v>16322</v>
      </c>
      <c r="C1774" s="20"/>
      <c r="D1774" s="20" t="s">
        <v>16699</v>
      </c>
      <c r="E1774" s="23" t="s">
        <v>9135</v>
      </c>
      <c r="F1774" s="20"/>
      <c r="G1774" s="22">
        <v>43189</v>
      </c>
      <c r="H1774" s="22">
        <v>47571</v>
      </c>
      <c r="I1774" s="23" t="s">
        <v>9732</v>
      </c>
      <c r="J1774" s="23" t="s">
        <v>9136</v>
      </c>
      <c r="K1774" s="29"/>
      <c r="L1774" s="20" t="s">
        <v>9137</v>
      </c>
      <c r="M1774" s="20" t="s">
        <v>9138</v>
      </c>
      <c r="N1774" s="20" t="s">
        <v>9139</v>
      </c>
    </row>
    <row r="1775" spans="1:14" s="5" customFormat="1" ht="37.5" x14ac:dyDescent="0.4">
      <c r="A1775" s="20">
        <v>1771</v>
      </c>
      <c r="B1775" s="20" t="s">
        <v>16323</v>
      </c>
      <c r="C1775" s="20" t="s">
        <v>9140</v>
      </c>
      <c r="D1775" s="20" t="s">
        <v>9141</v>
      </c>
      <c r="E1775" s="23" t="s">
        <v>9142</v>
      </c>
      <c r="F1775" s="20"/>
      <c r="G1775" s="22">
        <v>43070</v>
      </c>
      <c r="H1775" s="22">
        <v>47452</v>
      </c>
      <c r="I1775" s="23" t="s">
        <v>95</v>
      </c>
      <c r="J1775" s="23" t="s">
        <v>268</v>
      </c>
      <c r="K1775" s="29"/>
      <c r="L1775" s="20" t="s">
        <v>9143</v>
      </c>
      <c r="M1775" s="20" t="s">
        <v>9144</v>
      </c>
      <c r="N1775" s="20" t="s">
        <v>9145</v>
      </c>
    </row>
    <row r="1776" spans="1:14" s="5" customFormat="1" ht="56.25" x14ac:dyDescent="0.4">
      <c r="A1776" s="20">
        <v>1772</v>
      </c>
      <c r="B1776" s="20" t="s">
        <v>9146</v>
      </c>
      <c r="C1776" s="20" t="s">
        <v>9147</v>
      </c>
      <c r="D1776" s="20" t="s">
        <v>9148</v>
      </c>
      <c r="E1776" s="23" t="s">
        <v>9149</v>
      </c>
      <c r="F1776" s="20" t="s">
        <v>9150</v>
      </c>
      <c r="G1776" s="22">
        <v>43109</v>
      </c>
      <c r="H1776" s="22">
        <v>47491</v>
      </c>
      <c r="I1776" s="23" t="s">
        <v>833</v>
      </c>
      <c r="J1776" s="23" t="s">
        <v>12894</v>
      </c>
      <c r="K1776" s="29" t="s">
        <v>160</v>
      </c>
      <c r="L1776" s="20" t="s">
        <v>9151</v>
      </c>
      <c r="M1776" s="20" t="s">
        <v>9152</v>
      </c>
      <c r="N1776" s="20" t="s">
        <v>9153</v>
      </c>
    </row>
    <row r="1777" spans="1:14" s="5" customFormat="1" ht="56.25" x14ac:dyDescent="0.4">
      <c r="A1777" s="20">
        <v>1773</v>
      </c>
      <c r="B1777" s="20" t="s">
        <v>9154</v>
      </c>
      <c r="C1777" s="20" t="s">
        <v>9155</v>
      </c>
      <c r="D1777" s="20" t="s">
        <v>9156</v>
      </c>
      <c r="E1777" s="23" t="s">
        <v>9157</v>
      </c>
      <c r="F1777" s="20" t="s">
        <v>9158</v>
      </c>
      <c r="G1777" s="22">
        <v>43524</v>
      </c>
      <c r="H1777" s="22">
        <v>47906</v>
      </c>
      <c r="I1777" s="23" t="s">
        <v>833</v>
      </c>
      <c r="J1777" s="23" t="s">
        <v>13963</v>
      </c>
      <c r="K1777" s="29"/>
      <c r="L1777" s="20" t="s">
        <v>9159</v>
      </c>
      <c r="M1777" s="20" t="s">
        <v>9160</v>
      </c>
      <c r="N1777" s="20" t="s">
        <v>9161</v>
      </c>
    </row>
    <row r="1778" spans="1:14" s="5" customFormat="1" ht="37.5" x14ac:dyDescent="0.4">
      <c r="A1778" s="20">
        <v>1774</v>
      </c>
      <c r="B1778" s="20" t="s">
        <v>16324</v>
      </c>
      <c r="C1778" s="20" t="s">
        <v>9162</v>
      </c>
      <c r="D1778" s="20" t="s">
        <v>9163</v>
      </c>
      <c r="E1778" s="23" t="s">
        <v>9164</v>
      </c>
      <c r="F1778" s="20"/>
      <c r="G1778" s="22">
        <v>43089</v>
      </c>
      <c r="H1778" s="22">
        <v>47471</v>
      </c>
      <c r="I1778" s="23" t="s">
        <v>199</v>
      </c>
      <c r="J1778" s="23" t="s">
        <v>555</v>
      </c>
      <c r="K1778" s="29"/>
      <c r="L1778" s="20" t="s">
        <v>1895</v>
      </c>
      <c r="M1778" s="20" t="s">
        <v>9165</v>
      </c>
      <c r="N1778" s="20" t="s">
        <v>9166</v>
      </c>
    </row>
    <row r="1779" spans="1:14" s="5" customFormat="1" ht="75" x14ac:dyDescent="0.4">
      <c r="A1779" s="20">
        <v>1775</v>
      </c>
      <c r="B1779" s="20" t="s">
        <v>16325</v>
      </c>
      <c r="C1779" s="20" t="s">
        <v>9167</v>
      </c>
      <c r="D1779" s="20" t="s">
        <v>9168</v>
      </c>
      <c r="E1779" s="23" t="s">
        <v>9169</v>
      </c>
      <c r="F1779" s="20"/>
      <c r="G1779" s="22">
        <v>43251</v>
      </c>
      <c r="H1779" s="22">
        <v>47633</v>
      </c>
      <c r="I1779" s="23" t="s">
        <v>9170</v>
      </c>
      <c r="J1779" s="23" t="s">
        <v>9171</v>
      </c>
      <c r="K1779" s="29" t="s">
        <v>22</v>
      </c>
      <c r="L1779" s="20" t="s">
        <v>9172</v>
      </c>
      <c r="M1779" s="20" t="s">
        <v>9173</v>
      </c>
      <c r="N1779" s="20" t="s">
        <v>9174</v>
      </c>
    </row>
    <row r="1780" spans="1:14" s="5" customFormat="1" ht="37.5" x14ac:dyDescent="0.4">
      <c r="A1780" s="20">
        <v>1776</v>
      </c>
      <c r="B1780" s="20" t="s">
        <v>16326</v>
      </c>
      <c r="C1780" s="20" t="s">
        <v>14173</v>
      </c>
      <c r="D1780" s="20" t="s">
        <v>9240</v>
      </c>
      <c r="E1780" s="23" t="s">
        <v>9241</v>
      </c>
      <c r="F1780" s="20" t="s">
        <v>9242</v>
      </c>
      <c r="G1780" s="22">
        <v>43802</v>
      </c>
      <c r="H1780" s="22">
        <v>48184</v>
      </c>
      <c r="I1780" s="23" t="s">
        <v>207</v>
      </c>
      <c r="J1780" s="23" t="s">
        <v>14890</v>
      </c>
      <c r="K1780" s="29" t="s">
        <v>160</v>
      </c>
      <c r="L1780" s="20" t="s">
        <v>14174</v>
      </c>
      <c r="M1780" s="20" t="s">
        <v>9243</v>
      </c>
      <c r="N1780" s="20" t="s">
        <v>9244</v>
      </c>
    </row>
    <row r="1781" spans="1:14" s="5" customFormat="1" ht="37.5" x14ac:dyDescent="0.4">
      <c r="A1781" s="20">
        <v>1777</v>
      </c>
      <c r="B1781" s="20" t="s">
        <v>16327</v>
      </c>
      <c r="C1781" s="20" t="s">
        <v>9175</v>
      </c>
      <c r="D1781" s="20" t="s">
        <v>9176</v>
      </c>
      <c r="E1781" s="23" t="s">
        <v>9177</v>
      </c>
      <c r="F1781" s="20" t="s">
        <v>9178</v>
      </c>
      <c r="G1781" s="22">
        <v>43671</v>
      </c>
      <c r="H1781" s="22">
        <v>48053</v>
      </c>
      <c r="I1781" s="23" t="s">
        <v>1126</v>
      </c>
      <c r="J1781" s="23" t="s">
        <v>9179</v>
      </c>
      <c r="K1781" s="29"/>
      <c r="L1781" s="20" t="s">
        <v>9180</v>
      </c>
      <c r="M1781" s="20" t="s">
        <v>9181</v>
      </c>
      <c r="N1781" s="20" t="s">
        <v>9182</v>
      </c>
    </row>
    <row r="1782" spans="1:14" s="5" customFormat="1" ht="37.5" x14ac:dyDescent="0.4">
      <c r="A1782" s="20">
        <v>1778</v>
      </c>
      <c r="B1782" s="20" t="s">
        <v>16328</v>
      </c>
      <c r="C1782" s="20"/>
      <c r="D1782" s="20" t="s">
        <v>9183</v>
      </c>
      <c r="E1782" s="23" t="s">
        <v>9184</v>
      </c>
      <c r="F1782" s="20"/>
      <c r="G1782" s="22">
        <v>43251</v>
      </c>
      <c r="H1782" s="22">
        <v>47633</v>
      </c>
      <c r="I1782" s="23" t="s">
        <v>9185</v>
      </c>
      <c r="J1782" s="23" t="s">
        <v>9186</v>
      </c>
      <c r="K1782" s="29"/>
      <c r="L1782" s="20"/>
      <c r="M1782" s="20"/>
      <c r="N1782" s="20"/>
    </row>
    <row r="1783" spans="1:14" s="5" customFormat="1" ht="56.25" x14ac:dyDescent="0.4">
      <c r="A1783" s="20">
        <v>1779</v>
      </c>
      <c r="B1783" s="20" t="s">
        <v>16329</v>
      </c>
      <c r="C1783" s="20" t="s">
        <v>9187</v>
      </c>
      <c r="D1783" s="20" t="s">
        <v>14314</v>
      </c>
      <c r="E1783" s="23" t="s">
        <v>9188</v>
      </c>
      <c r="F1783" s="20" t="s">
        <v>9189</v>
      </c>
      <c r="G1783" s="22">
        <v>43089</v>
      </c>
      <c r="H1783" s="22">
        <v>47471</v>
      </c>
      <c r="I1783" s="23" t="s">
        <v>14428</v>
      </c>
      <c r="J1783" s="23" t="s">
        <v>14132</v>
      </c>
      <c r="K1783" s="29" t="s">
        <v>22</v>
      </c>
      <c r="L1783" s="20" t="s">
        <v>9190</v>
      </c>
      <c r="M1783" s="20" t="s">
        <v>9191</v>
      </c>
      <c r="N1783" s="20" t="s">
        <v>9192</v>
      </c>
    </row>
    <row r="1784" spans="1:14" s="5" customFormat="1" ht="75" x14ac:dyDescent="0.4">
      <c r="A1784" s="20">
        <v>1780</v>
      </c>
      <c r="B1784" s="20" t="s">
        <v>16330</v>
      </c>
      <c r="C1784" s="20" t="s">
        <v>9193</v>
      </c>
      <c r="D1784" s="20" t="s">
        <v>9194</v>
      </c>
      <c r="E1784" s="23" t="s">
        <v>9195</v>
      </c>
      <c r="F1784" s="20"/>
      <c r="G1784" s="22">
        <v>43404</v>
      </c>
      <c r="H1784" s="22">
        <v>47786</v>
      </c>
      <c r="I1784" s="23" t="s">
        <v>30</v>
      </c>
      <c r="J1784" s="23" t="s">
        <v>14289</v>
      </c>
      <c r="K1784" s="29"/>
      <c r="L1784" s="20" t="s">
        <v>9196</v>
      </c>
      <c r="M1784" s="20" t="s">
        <v>9197</v>
      </c>
      <c r="N1784" s="20" t="s">
        <v>9198</v>
      </c>
    </row>
    <row r="1785" spans="1:14" s="5" customFormat="1" ht="56.25" x14ac:dyDescent="0.4">
      <c r="A1785" s="20">
        <v>1781</v>
      </c>
      <c r="B1785" s="20" t="s">
        <v>16331</v>
      </c>
      <c r="C1785" s="20" t="s">
        <v>9199</v>
      </c>
      <c r="D1785" s="20" t="s">
        <v>9200</v>
      </c>
      <c r="E1785" s="23" t="s">
        <v>9201</v>
      </c>
      <c r="F1785" s="20"/>
      <c r="G1785" s="22">
        <v>44489</v>
      </c>
      <c r="H1785" s="22">
        <v>46314</v>
      </c>
      <c r="I1785" s="23" t="s">
        <v>13818</v>
      </c>
      <c r="J1785" s="23" t="s">
        <v>13613</v>
      </c>
      <c r="K1785" s="29" t="s">
        <v>22</v>
      </c>
      <c r="L1785" s="20" t="s">
        <v>9202</v>
      </c>
      <c r="M1785" s="20" t="s">
        <v>9203</v>
      </c>
      <c r="N1785" s="20" t="s">
        <v>9204</v>
      </c>
    </row>
    <row r="1786" spans="1:14" s="5" customFormat="1" ht="37.5" x14ac:dyDescent="0.4">
      <c r="A1786" s="20">
        <v>1782</v>
      </c>
      <c r="B1786" s="20" t="s">
        <v>16332</v>
      </c>
      <c r="C1786" s="20" t="s">
        <v>9205</v>
      </c>
      <c r="D1786" s="20" t="s">
        <v>9206</v>
      </c>
      <c r="E1786" s="23" t="s">
        <v>9207</v>
      </c>
      <c r="F1786" s="20"/>
      <c r="G1786" s="22">
        <v>43404</v>
      </c>
      <c r="H1786" s="22">
        <v>47786</v>
      </c>
      <c r="I1786" s="23" t="s">
        <v>56</v>
      </c>
      <c r="J1786" s="23" t="s">
        <v>12750</v>
      </c>
      <c r="K1786" s="29"/>
      <c r="L1786" s="20" t="s">
        <v>9208</v>
      </c>
      <c r="M1786" s="20" t="s">
        <v>9209</v>
      </c>
      <c r="N1786" s="20" t="s">
        <v>9210</v>
      </c>
    </row>
    <row r="1787" spans="1:14" s="5" customFormat="1" ht="37.5" x14ac:dyDescent="0.4">
      <c r="A1787" s="20">
        <v>1783</v>
      </c>
      <c r="B1787" s="20" t="s">
        <v>16333</v>
      </c>
      <c r="C1787" s="20" t="s">
        <v>9211</v>
      </c>
      <c r="D1787" s="20" t="s">
        <v>9212</v>
      </c>
      <c r="E1787" s="23" t="s">
        <v>9213</v>
      </c>
      <c r="F1787" s="20" t="s">
        <v>9214</v>
      </c>
      <c r="G1787" s="22">
        <v>43070</v>
      </c>
      <c r="H1787" s="22">
        <v>47452</v>
      </c>
      <c r="I1787" s="23" t="s">
        <v>12751</v>
      </c>
      <c r="J1787" s="23" t="s">
        <v>9215</v>
      </c>
      <c r="K1787" s="29"/>
      <c r="L1787" s="20" t="s">
        <v>9216</v>
      </c>
      <c r="M1787" s="20" t="s">
        <v>9217</v>
      </c>
      <c r="N1787" s="20" t="s">
        <v>9218</v>
      </c>
    </row>
    <row r="1788" spans="1:14" s="5" customFormat="1" ht="75" x14ac:dyDescent="0.4">
      <c r="A1788" s="20">
        <v>1784</v>
      </c>
      <c r="B1788" s="20" t="s">
        <v>16334</v>
      </c>
      <c r="C1788" s="20" t="s">
        <v>9219</v>
      </c>
      <c r="D1788" s="20" t="s">
        <v>9220</v>
      </c>
      <c r="E1788" s="23" t="s">
        <v>9221</v>
      </c>
      <c r="F1788" s="20"/>
      <c r="G1788" s="22">
        <v>44855</v>
      </c>
      <c r="H1788" s="22">
        <v>46680</v>
      </c>
      <c r="I1788" s="23" t="s">
        <v>1427</v>
      </c>
      <c r="J1788" s="23" t="s">
        <v>13025</v>
      </c>
      <c r="K1788" s="29" t="s">
        <v>470</v>
      </c>
      <c r="L1788" s="20" t="s">
        <v>9222</v>
      </c>
      <c r="M1788" s="20" t="s">
        <v>9223</v>
      </c>
      <c r="N1788" s="20" t="s">
        <v>9224</v>
      </c>
    </row>
    <row r="1789" spans="1:14" s="5" customFormat="1" ht="37.5" x14ac:dyDescent="0.4">
      <c r="A1789" s="20">
        <v>1785</v>
      </c>
      <c r="B1789" s="20" t="s">
        <v>16335</v>
      </c>
      <c r="C1789" s="20"/>
      <c r="D1789" s="20" t="s">
        <v>9231</v>
      </c>
      <c r="E1789" s="23" t="s">
        <v>9232</v>
      </c>
      <c r="F1789" s="20"/>
      <c r="G1789" s="22">
        <v>43122</v>
      </c>
      <c r="H1789" s="22">
        <v>47504</v>
      </c>
      <c r="I1789" s="23" t="s">
        <v>244</v>
      </c>
      <c r="J1789" s="23" t="s">
        <v>9233</v>
      </c>
      <c r="K1789" s="29"/>
      <c r="L1789" s="20"/>
      <c r="M1789" s="20"/>
      <c r="N1789" s="20"/>
    </row>
    <row r="1790" spans="1:14" s="5" customFormat="1" ht="37.5" x14ac:dyDescent="0.4">
      <c r="A1790" s="20">
        <v>1786</v>
      </c>
      <c r="B1790" s="20" t="s">
        <v>16336</v>
      </c>
      <c r="C1790" s="20" t="s">
        <v>9234</v>
      </c>
      <c r="D1790" s="20" t="s">
        <v>9235</v>
      </c>
      <c r="E1790" s="23" t="s">
        <v>9236</v>
      </c>
      <c r="F1790" s="20"/>
      <c r="G1790" s="22">
        <v>43131</v>
      </c>
      <c r="H1790" s="22">
        <v>47513</v>
      </c>
      <c r="I1790" s="23" t="s">
        <v>117</v>
      </c>
      <c r="J1790" s="23" t="s">
        <v>14290</v>
      </c>
      <c r="K1790" s="29"/>
      <c r="L1790" s="20" t="s">
        <v>9237</v>
      </c>
      <c r="M1790" s="20" t="s">
        <v>9238</v>
      </c>
      <c r="N1790" s="20" t="s">
        <v>9239</v>
      </c>
    </row>
    <row r="1791" spans="1:14" s="5" customFormat="1" ht="37.5" x14ac:dyDescent="0.4">
      <c r="A1791" s="20">
        <v>1787</v>
      </c>
      <c r="B1791" s="20" t="s">
        <v>16337</v>
      </c>
      <c r="C1791" s="20" t="s">
        <v>9245</v>
      </c>
      <c r="D1791" s="20" t="s">
        <v>9246</v>
      </c>
      <c r="E1791" s="23" t="s">
        <v>9247</v>
      </c>
      <c r="F1791" s="20" t="s">
        <v>9248</v>
      </c>
      <c r="G1791" s="22">
        <v>43122</v>
      </c>
      <c r="H1791" s="22">
        <v>47504</v>
      </c>
      <c r="I1791" s="23" t="s">
        <v>395</v>
      </c>
      <c r="J1791" s="23" t="s">
        <v>9249</v>
      </c>
      <c r="K1791" s="29" t="s">
        <v>160</v>
      </c>
      <c r="L1791" s="20" t="s">
        <v>7446</v>
      </c>
      <c r="M1791" s="20" t="s">
        <v>9250</v>
      </c>
      <c r="N1791" s="20" t="s">
        <v>9251</v>
      </c>
    </row>
    <row r="1792" spans="1:14" s="5" customFormat="1" ht="37.5" x14ac:dyDescent="0.4">
      <c r="A1792" s="20">
        <v>1788</v>
      </c>
      <c r="B1792" s="20" t="s">
        <v>16338</v>
      </c>
      <c r="C1792" s="20" t="s">
        <v>12486</v>
      </c>
      <c r="D1792" s="20" t="s">
        <v>12487</v>
      </c>
      <c r="E1792" s="23" t="s">
        <v>12488</v>
      </c>
      <c r="F1792" s="20"/>
      <c r="G1792" s="22">
        <v>45785</v>
      </c>
      <c r="H1792" s="22">
        <v>47610</v>
      </c>
      <c r="I1792" s="23" t="s">
        <v>364</v>
      </c>
      <c r="J1792" s="23" t="s">
        <v>12489</v>
      </c>
      <c r="K1792" s="29"/>
      <c r="L1792" s="20" t="s">
        <v>12490</v>
      </c>
      <c r="M1792" s="20" t="s">
        <v>12491</v>
      </c>
      <c r="N1792" s="20" t="s">
        <v>12492</v>
      </c>
    </row>
    <row r="1793" spans="1:14" s="5" customFormat="1" ht="37.5" x14ac:dyDescent="0.4">
      <c r="A1793" s="20">
        <v>1789</v>
      </c>
      <c r="B1793" s="20" t="s">
        <v>16339</v>
      </c>
      <c r="C1793" s="20" t="s">
        <v>9256</v>
      </c>
      <c r="D1793" s="20" t="s">
        <v>9257</v>
      </c>
      <c r="E1793" s="23" t="s">
        <v>9258</v>
      </c>
      <c r="F1793" s="20"/>
      <c r="G1793" s="22">
        <v>43600</v>
      </c>
      <c r="H1793" s="22">
        <v>47982</v>
      </c>
      <c r="I1793" s="23" t="s">
        <v>596</v>
      </c>
      <c r="J1793" s="23" t="s">
        <v>13026</v>
      </c>
      <c r="K1793" s="29"/>
      <c r="L1793" s="20"/>
      <c r="M1793" s="20"/>
      <c r="N1793" s="20"/>
    </row>
    <row r="1794" spans="1:14" s="5" customFormat="1" ht="37.5" x14ac:dyDescent="0.4">
      <c r="A1794" s="20">
        <v>1790</v>
      </c>
      <c r="B1794" s="20" t="s">
        <v>16340</v>
      </c>
      <c r="C1794" s="20" t="s">
        <v>9259</v>
      </c>
      <c r="D1794" s="20" t="s">
        <v>9260</v>
      </c>
      <c r="E1794" s="23" t="s">
        <v>9261</v>
      </c>
      <c r="F1794" s="20" t="s">
        <v>9262</v>
      </c>
      <c r="G1794" s="22">
        <v>43644</v>
      </c>
      <c r="H1794" s="22">
        <v>48026</v>
      </c>
      <c r="I1794" s="23" t="s">
        <v>596</v>
      </c>
      <c r="J1794" s="23" t="s">
        <v>12752</v>
      </c>
      <c r="K1794" s="29"/>
      <c r="L1794" s="20"/>
      <c r="M1794" s="20"/>
      <c r="N1794" s="20"/>
    </row>
    <row r="1795" spans="1:14" s="5" customFormat="1" ht="75" x14ac:dyDescent="0.4">
      <c r="A1795" s="20">
        <v>1791</v>
      </c>
      <c r="B1795" s="20" t="s">
        <v>9263</v>
      </c>
      <c r="C1795" s="20" t="s">
        <v>9264</v>
      </c>
      <c r="D1795" s="20" t="s">
        <v>9265</v>
      </c>
      <c r="E1795" s="23" t="s">
        <v>9266</v>
      </c>
      <c r="F1795" s="20"/>
      <c r="G1795" s="22">
        <v>43343</v>
      </c>
      <c r="H1795" s="22">
        <v>47725</v>
      </c>
      <c r="I1795" s="23" t="s">
        <v>2441</v>
      </c>
      <c r="J1795" s="23" t="s">
        <v>13897</v>
      </c>
      <c r="K1795" s="29" t="s">
        <v>160</v>
      </c>
      <c r="L1795" s="20" t="s">
        <v>9267</v>
      </c>
      <c r="M1795" s="20" t="s">
        <v>9268</v>
      </c>
      <c r="N1795" s="20" t="s">
        <v>9269</v>
      </c>
    </row>
    <row r="1796" spans="1:14" s="5" customFormat="1" ht="37.5" x14ac:dyDescent="0.4">
      <c r="A1796" s="20">
        <v>1792</v>
      </c>
      <c r="B1796" s="20" t="s">
        <v>16341</v>
      </c>
      <c r="C1796" s="20" t="s">
        <v>9270</v>
      </c>
      <c r="D1796" s="20" t="s">
        <v>9271</v>
      </c>
      <c r="E1796" s="23" t="s">
        <v>9272</v>
      </c>
      <c r="F1796" s="20"/>
      <c r="G1796" s="22">
        <v>44622</v>
      </c>
      <c r="H1796" s="22">
        <v>46447</v>
      </c>
      <c r="I1796" s="23" t="s">
        <v>39</v>
      </c>
      <c r="J1796" s="23" t="s">
        <v>9273</v>
      </c>
      <c r="K1796" s="29" t="s">
        <v>160</v>
      </c>
      <c r="L1796" s="20" t="s">
        <v>9274</v>
      </c>
      <c r="M1796" s="20" t="s">
        <v>9275</v>
      </c>
      <c r="N1796" s="20" t="s">
        <v>9276</v>
      </c>
    </row>
    <row r="1797" spans="1:14" s="5" customFormat="1" ht="93.75" x14ac:dyDescent="0.4">
      <c r="A1797" s="20">
        <v>1793</v>
      </c>
      <c r="B1797" s="20" t="s">
        <v>16342</v>
      </c>
      <c r="C1797" s="20" t="s">
        <v>9277</v>
      </c>
      <c r="D1797" s="20" t="s">
        <v>9278</v>
      </c>
      <c r="E1797" s="23" t="s">
        <v>9279</v>
      </c>
      <c r="F1797" s="20" t="s">
        <v>9280</v>
      </c>
      <c r="G1797" s="22">
        <v>44907</v>
      </c>
      <c r="H1797" s="22">
        <v>46732</v>
      </c>
      <c r="I1797" s="23" t="s">
        <v>95</v>
      </c>
      <c r="J1797" s="23" t="s">
        <v>14291</v>
      </c>
      <c r="K1797" s="29" t="s">
        <v>470</v>
      </c>
      <c r="L1797" s="20" t="s">
        <v>9281</v>
      </c>
      <c r="M1797" s="20" t="s">
        <v>9282</v>
      </c>
      <c r="N1797" s="20" t="s">
        <v>9283</v>
      </c>
    </row>
    <row r="1798" spans="1:14" s="5" customFormat="1" ht="37.5" x14ac:dyDescent="0.4">
      <c r="A1798" s="20">
        <v>1794</v>
      </c>
      <c r="B1798" s="20" t="s">
        <v>16343</v>
      </c>
      <c r="C1798" s="20"/>
      <c r="D1798" s="20" t="s">
        <v>9284</v>
      </c>
      <c r="E1798" s="23" t="s">
        <v>9285</v>
      </c>
      <c r="F1798" s="20"/>
      <c r="G1798" s="22">
        <v>43343</v>
      </c>
      <c r="H1798" s="22">
        <v>47725</v>
      </c>
      <c r="I1798" s="23" t="s">
        <v>1173</v>
      </c>
      <c r="J1798" s="23" t="s">
        <v>9286</v>
      </c>
      <c r="K1798" s="29"/>
      <c r="L1798" s="20" t="s">
        <v>72</v>
      </c>
      <c r="M1798" s="20"/>
      <c r="N1798" s="20" t="s">
        <v>72</v>
      </c>
    </row>
    <row r="1799" spans="1:14" s="5" customFormat="1" ht="37.5" x14ac:dyDescent="0.4">
      <c r="A1799" s="20">
        <v>1795</v>
      </c>
      <c r="B1799" s="20" t="s">
        <v>16344</v>
      </c>
      <c r="C1799" s="20"/>
      <c r="D1799" s="20" t="s">
        <v>12493</v>
      </c>
      <c r="E1799" s="23" t="s">
        <v>12494</v>
      </c>
      <c r="F1799" s="20"/>
      <c r="G1799" s="22">
        <v>45785</v>
      </c>
      <c r="H1799" s="22">
        <v>47610</v>
      </c>
      <c r="I1799" s="23" t="s">
        <v>14167</v>
      </c>
      <c r="J1799" s="23" t="s">
        <v>14292</v>
      </c>
      <c r="K1799" s="29"/>
      <c r="L1799" s="20"/>
      <c r="M1799" s="20"/>
      <c r="N1799" s="20"/>
    </row>
    <row r="1800" spans="1:14" s="5" customFormat="1" ht="56.25" x14ac:dyDescent="0.4">
      <c r="A1800" s="20">
        <v>1796</v>
      </c>
      <c r="B1800" s="20" t="s">
        <v>16345</v>
      </c>
      <c r="C1800" s="20"/>
      <c r="D1800" s="20" t="s">
        <v>9287</v>
      </c>
      <c r="E1800" s="23" t="s">
        <v>9288</v>
      </c>
      <c r="F1800" s="20" t="s">
        <v>9289</v>
      </c>
      <c r="G1800" s="22">
        <v>43089</v>
      </c>
      <c r="H1800" s="22">
        <v>47471</v>
      </c>
      <c r="I1800" s="23" t="s">
        <v>1780</v>
      </c>
      <c r="J1800" s="23" t="s">
        <v>9290</v>
      </c>
      <c r="K1800" s="29"/>
      <c r="L1800" s="20" t="s">
        <v>9291</v>
      </c>
      <c r="M1800" s="20" t="s">
        <v>9292</v>
      </c>
      <c r="N1800" s="20" t="s">
        <v>9293</v>
      </c>
    </row>
    <row r="1801" spans="1:14" s="5" customFormat="1" ht="37.5" x14ac:dyDescent="0.4">
      <c r="A1801" s="20">
        <v>1797</v>
      </c>
      <c r="B1801" s="20" t="s">
        <v>16346</v>
      </c>
      <c r="C1801" s="20"/>
      <c r="D1801" s="22" t="s">
        <v>14320</v>
      </c>
      <c r="E1801" s="23" t="s">
        <v>9294</v>
      </c>
      <c r="F1801" s="20"/>
      <c r="G1801" s="22">
        <v>44411</v>
      </c>
      <c r="H1801" s="22">
        <v>46236</v>
      </c>
      <c r="I1801" s="23" t="s">
        <v>56</v>
      </c>
      <c r="J1801" s="23" t="s">
        <v>13710</v>
      </c>
      <c r="K1801" s="29"/>
      <c r="L1801" s="20" t="s">
        <v>72</v>
      </c>
      <c r="M1801" s="20"/>
      <c r="N1801" s="20" t="s">
        <v>72</v>
      </c>
    </row>
    <row r="1802" spans="1:14" s="5" customFormat="1" ht="37.5" x14ac:dyDescent="0.4">
      <c r="A1802" s="20">
        <v>1798</v>
      </c>
      <c r="B1802" s="20" t="s">
        <v>16347</v>
      </c>
      <c r="C1802" s="20"/>
      <c r="D1802" s="20" t="s">
        <v>9295</v>
      </c>
      <c r="E1802" s="23" t="s">
        <v>9296</v>
      </c>
      <c r="F1802" s="20"/>
      <c r="G1802" s="22">
        <v>43089</v>
      </c>
      <c r="H1802" s="22">
        <v>47471</v>
      </c>
      <c r="I1802" s="23" t="s">
        <v>395</v>
      </c>
      <c r="J1802" s="23" t="s">
        <v>268</v>
      </c>
      <c r="K1802" s="29"/>
      <c r="L1802" s="20"/>
      <c r="M1802" s="20"/>
      <c r="N1802" s="20"/>
    </row>
    <row r="1803" spans="1:14" s="5" customFormat="1" ht="56.25" x14ac:dyDescent="0.4">
      <c r="A1803" s="20">
        <v>1799</v>
      </c>
      <c r="B1803" s="20" t="s">
        <v>16348</v>
      </c>
      <c r="C1803" s="20"/>
      <c r="D1803" s="20" t="s">
        <v>9297</v>
      </c>
      <c r="E1803" s="23" t="s">
        <v>9298</v>
      </c>
      <c r="F1803" s="20"/>
      <c r="G1803" s="22">
        <v>44855</v>
      </c>
      <c r="H1803" s="22">
        <v>46680</v>
      </c>
      <c r="I1803" s="23" t="s">
        <v>2573</v>
      </c>
      <c r="J1803" s="23" t="s">
        <v>14492</v>
      </c>
      <c r="K1803" s="29" t="s">
        <v>470</v>
      </c>
      <c r="L1803" s="20"/>
      <c r="M1803" s="20"/>
      <c r="N1803" s="20"/>
    </row>
    <row r="1804" spans="1:14" s="5" customFormat="1" ht="56.25" x14ac:dyDescent="0.4">
      <c r="A1804" s="20">
        <v>1800</v>
      </c>
      <c r="B1804" s="20" t="s">
        <v>16349</v>
      </c>
      <c r="C1804" s="20" t="s">
        <v>9299</v>
      </c>
      <c r="D1804" s="20" t="s">
        <v>9300</v>
      </c>
      <c r="E1804" s="23" t="s">
        <v>9301</v>
      </c>
      <c r="F1804" s="20" t="s">
        <v>9302</v>
      </c>
      <c r="G1804" s="22">
        <v>43186</v>
      </c>
      <c r="H1804" s="22">
        <v>47568</v>
      </c>
      <c r="I1804" s="23" t="s">
        <v>9303</v>
      </c>
      <c r="J1804" s="23" t="s">
        <v>13353</v>
      </c>
      <c r="K1804" s="29" t="s">
        <v>22</v>
      </c>
      <c r="L1804" s="20" t="s">
        <v>9304</v>
      </c>
      <c r="M1804" s="20" t="s">
        <v>9305</v>
      </c>
      <c r="N1804" s="20" t="s">
        <v>9306</v>
      </c>
    </row>
    <row r="1805" spans="1:14" s="5" customFormat="1" ht="37.5" x14ac:dyDescent="0.4">
      <c r="A1805" s="20">
        <v>1801</v>
      </c>
      <c r="B1805" s="20" t="s">
        <v>16350</v>
      </c>
      <c r="C1805" s="20"/>
      <c r="D1805" s="20" t="s">
        <v>9307</v>
      </c>
      <c r="E1805" s="23" t="s">
        <v>9308</v>
      </c>
      <c r="F1805" s="20"/>
      <c r="G1805" s="22">
        <v>43251</v>
      </c>
      <c r="H1805" s="22">
        <v>47633</v>
      </c>
      <c r="I1805" s="23" t="s">
        <v>39</v>
      </c>
      <c r="J1805" s="23" t="s">
        <v>9309</v>
      </c>
      <c r="K1805" s="29"/>
      <c r="L1805" s="20" t="s">
        <v>9310</v>
      </c>
      <c r="M1805" s="20" t="s">
        <v>9311</v>
      </c>
      <c r="N1805" s="20" t="s">
        <v>9312</v>
      </c>
    </row>
    <row r="1806" spans="1:14" s="5" customFormat="1" ht="56.25" x14ac:dyDescent="0.4">
      <c r="A1806" s="20">
        <v>1802</v>
      </c>
      <c r="B1806" s="20" t="s">
        <v>16351</v>
      </c>
      <c r="C1806" s="20" t="s">
        <v>9313</v>
      </c>
      <c r="D1806" s="20" t="s">
        <v>9314</v>
      </c>
      <c r="E1806" s="23" t="s">
        <v>9315</v>
      </c>
      <c r="F1806" s="20"/>
      <c r="G1806" s="22">
        <v>43089</v>
      </c>
      <c r="H1806" s="22">
        <v>47471</v>
      </c>
      <c r="I1806" s="23" t="s">
        <v>2056</v>
      </c>
      <c r="J1806" s="23" t="s">
        <v>13770</v>
      </c>
      <c r="K1806" s="29" t="s">
        <v>160</v>
      </c>
      <c r="L1806" s="20" t="s">
        <v>3650</v>
      </c>
      <c r="M1806" s="20" t="s">
        <v>9316</v>
      </c>
      <c r="N1806" s="20" t="s">
        <v>9317</v>
      </c>
    </row>
    <row r="1807" spans="1:14" s="5" customFormat="1" ht="37.5" x14ac:dyDescent="0.4">
      <c r="A1807" s="20">
        <v>1803</v>
      </c>
      <c r="B1807" s="20" t="s">
        <v>16352</v>
      </c>
      <c r="C1807" s="20"/>
      <c r="D1807" s="20" t="s">
        <v>9318</v>
      </c>
      <c r="E1807" s="23" t="s">
        <v>9319</v>
      </c>
      <c r="F1807" s="20"/>
      <c r="G1807" s="22">
        <v>44855</v>
      </c>
      <c r="H1807" s="22">
        <v>46680</v>
      </c>
      <c r="I1807" s="23" t="s">
        <v>2573</v>
      </c>
      <c r="J1807" s="23" t="s">
        <v>13354</v>
      </c>
      <c r="K1807" s="29" t="s">
        <v>470</v>
      </c>
      <c r="L1807" s="20"/>
      <c r="M1807" s="20"/>
      <c r="N1807" s="20"/>
    </row>
    <row r="1808" spans="1:14" s="5" customFormat="1" ht="37.5" x14ac:dyDescent="0.4">
      <c r="A1808" s="20">
        <v>1804</v>
      </c>
      <c r="B1808" s="20" t="s">
        <v>16353</v>
      </c>
      <c r="C1808" s="20" t="s">
        <v>9320</v>
      </c>
      <c r="D1808" s="20" t="s">
        <v>9321</v>
      </c>
      <c r="E1808" s="23" t="s">
        <v>9322</v>
      </c>
      <c r="F1808" s="20"/>
      <c r="G1808" s="22">
        <v>43089</v>
      </c>
      <c r="H1808" s="22">
        <v>47471</v>
      </c>
      <c r="I1808" s="23" t="s">
        <v>395</v>
      </c>
      <c r="J1808" s="23" t="s">
        <v>9323</v>
      </c>
      <c r="K1808" s="29" t="s">
        <v>22</v>
      </c>
      <c r="L1808" s="20" t="s">
        <v>9324</v>
      </c>
      <c r="M1808" s="20" t="s">
        <v>9325</v>
      </c>
      <c r="N1808" s="20" t="s">
        <v>9326</v>
      </c>
    </row>
    <row r="1809" spans="1:14" s="5" customFormat="1" ht="37.5" x14ac:dyDescent="0.4">
      <c r="A1809" s="20">
        <v>1805</v>
      </c>
      <c r="B1809" s="20" t="s">
        <v>16354</v>
      </c>
      <c r="C1809" s="20" t="s">
        <v>9327</v>
      </c>
      <c r="D1809" s="20" t="s">
        <v>9328</v>
      </c>
      <c r="E1809" s="23" t="s">
        <v>9329</v>
      </c>
      <c r="F1809" s="20"/>
      <c r="G1809" s="22">
        <v>43251</v>
      </c>
      <c r="H1809" s="22">
        <v>47633</v>
      </c>
      <c r="I1809" s="23" t="s">
        <v>4953</v>
      </c>
      <c r="J1809" s="23" t="s">
        <v>9330</v>
      </c>
      <c r="K1809" s="29" t="s">
        <v>22</v>
      </c>
      <c r="L1809" s="20" t="s">
        <v>9331</v>
      </c>
      <c r="M1809" s="20" t="s">
        <v>9332</v>
      </c>
      <c r="N1809" s="20" t="s">
        <v>9333</v>
      </c>
    </row>
    <row r="1810" spans="1:14" s="5" customFormat="1" ht="93.75" x14ac:dyDescent="0.4">
      <c r="A1810" s="20">
        <v>1806</v>
      </c>
      <c r="B1810" s="20" t="s">
        <v>16355</v>
      </c>
      <c r="C1810" s="20" t="s">
        <v>12495</v>
      </c>
      <c r="D1810" s="20" t="s">
        <v>12496</v>
      </c>
      <c r="E1810" s="23" t="s">
        <v>12497</v>
      </c>
      <c r="F1810" s="20" t="s">
        <v>12498</v>
      </c>
      <c r="G1810" s="22">
        <v>45785</v>
      </c>
      <c r="H1810" s="22">
        <v>47610</v>
      </c>
      <c r="I1810" s="23" t="s">
        <v>833</v>
      </c>
      <c r="J1810" s="23" t="s">
        <v>14429</v>
      </c>
      <c r="K1810" s="29" t="s">
        <v>22</v>
      </c>
      <c r="L1810" s="20" t="s">
        <v>901</v>
      </c>
      <c r="M1810" s="20" t="s">
        <v>12499</v>
      </c>
      <c r="N1810" s="20" t="s">
        <v>12500</v>
      </c>
    </row>
    <row r="1811" spans="1:14" s="5" customFormat="1" ht="37.5" x14ac:dyDescent="0.4">
      <c r="A1811" s="20">
        <v>1807</v>
      </c>
      <c r="B1811" s="20" t="s">
        <v>16356</v>
      </c>
      <c r="C1811" s="20" t="s">
        <v>9334</v>
      </c>
      <c r="D1811" s="20" t="s">
        <v>9335</v>
      </c>
      <c r="E1811" s="23" t="s">
        <v>9336</v>
      </c>
      <c r="F1811" s="20"/>
      <c r="G1811" s="22">
        <v>43858</v>
      </c>
      <c r="H1811" s="22">
        <v>48240</v>
      </c>
      <c r="I1811" s="23" t="s">
        <v>596</v>
      </c>
      <c r="J1811" s="23" t="s">
        <v>13771</v>
      </c>
      <c r="K1811" s="29" t="s">
        <v>22</v>
      </c>
      <c r="L1811" s="20" t="s">
        <v>9337</v>
      </c>
      <c r="M1811" s="20" t="s">
        <v>9338</v>
      </c>
      <c r="N1811" s="20" t="s">
        <v>9339</v>
      </c>
    </row>
    <row r="1812" spans="1:14" s="5" customFormat="1" ht="75" x14ac:dyDescent="0.4">
      <c r="A1812" s="20">
        <v>1808</v>
      </c>
      <c r="B1812" s="20" t="s">
        <v>16357</v>
      </c>
      <c r="C1812" s="20" t="s">
        <v>9340</v>
      </c>
      <c r="D1812" s="20" t="s">
        <v>9341</v>
      </c>
      <c r="E1812" s="23" t="s">
        <v>9342</v>
      </c>
      <c r="F1812" s="20"/>
      <c r="G1812" s="22">
        <v>43600</v>
      </c>
      <c r="H1812" s="22">
        <v>47982</v>
      </c>
      <c r="I1812" s="23" t="s">
        <v>39</v>
      </c>
      <c r="J1812" s="23" t="s">
        <v>13819</v>
      </c>
      <c r="K1812" s="29" t="s">
        <v>22</v>
      </c>
      <c r="L1812" s="20" t="s">
        <v>9343</v>
      </c>
      <c r="M1812" s="20" t="s">
        <v>9344</v>
      </c>
      <c r="N1812" s="20" t="s">
        <v>9345</v>
      </c>
    </row>
    <row r="1813" spans="1:14" s="5" customFormat="1" ht="37.5" x14ac:dyDescent="0.4">
      <c r="A1813" s="20">
        <v>1809</v>
      </c>
      <c r="B1813" s="20" t="s">
        <v>16358</v>
      </c>
      <c r="C1813" s="20" t="s">
        <v>9346</v>
      </c>
      <c r="D1813" s="20" t="s">
        <v>9347</v>
      </c>
      <c r="E1813" s="23" t="s">
        <v>9348</v>
      </c>
      <c r="F1813" s="20"/>
      <c r="G1813" s="22">
        <v>43251</v>
      </c>
      <c r="H1813" s="22">
        <v>47633</v>
      </c>
      <c r="I1813" s="23" t="s">
        <v>534</v>
      </c>
      <c r="J1813" s="23" t="s">
        <v>13084</v>
      </c>
      <c r="K1813" s="29" t="s">
        <v>22</v>
      </c>
      <c r="L1813" s="20" t="s">
        <v>9349</v>
      </c>
      <c r="M1813" s="20" t="s">
        <v>9350</v>
      </c>
      <c r="N1813" s="20" t="s">
        <v>9351</v>
      </c>
    </row>
    <row r="1814" spans="1:14" s="5" customFormat="1" ht="37.5" x14ac:dyDescent="0.4">
      <c r="A1814" s="20">
        <v>1810</v>
      </c>
      <c r="B1814" s="20" t="s">
        <v>16359</v>
      </c>
      <c r="C1814" s="20" t="s">
        <v>9352</v>
      </c>
      <c r="D1814" s="20" t="s">
        <v>9353</v>
      </c>
      <c r="E1814" s="23" t="s">
        <v>9354</v>
      </c>
      <c r="F1814" s="20"/>
      <c r="G1814" s="22">
        <v>43070</v>
      </c>
      <c r="H1814" s="22">
        <v>47452</v>
      </c>
      <c r="I1814" s="23" t="s">
        <v>13355</v>
      </c>
      <c r="J1814" s="23" t="s">
        <v>9355</v>
      </c>
      <c r="K1814" s="29"/>
      <c r="L1814" s="20" t="s">
        <v>9356</v>
      </c>
      <c r="M1814" s="20" t="s">
        <v>9357</v>
      </c>
      <c r="N1814" s="20" t="s">
        <v>9358</v>
      </c>
    </row>
    <row r="1815" spans="1:14" s="5" customFormat="1" ht="75" x14ac:dyDescent="0.4">
      <c r="A1815" s="20">
        <v>1811</v>
      </c>
      <c r="B1815" s="20" t="s">
        <v>16360</v>
      </c>
      <c r="C1815" s="20" t="s">
        <v>9359</v>
      </c>
      <c r="D1815" s="20" t="s">
        <v>9360</v>
      </c>
      <c r="E1815" s="23" t="s">
        <v>9361</v>
      </c>
      <c r="F1815" s="20" t="s">
        <v>9362</v>
      </c>
      <c r="G1815" s="22">
        <v>43089</v>
      </c>
      <c r="H1815" s="22">
        <v>47471</v>
      </c>
      <c r="I1815" s="23" t="s">
        <v>9363</v>
      </c>
      <c r="J1815" s="23" t="s">
        <v>9364</v>
      </c>
      <c r="K1815" s="29"/>
      <c r="L1815" s="20" t="s">
        <v>9365</v>
      </c>
      <c r="M1815" s="20" t="s">
        <v>9366</v>
      </c>
      <c r="N1815" s="20" t="s">
        <v>9367</v>
      </c>
    </row>
    <row r="1816" spans="1:14" s="5" customFormat="1" ht="37.5" x14ac:dyDescent="0.4">
      <c r="A1816" s="20">
        <v>1812</v>
      </c>
      <c r="B1816" s="20" t="s">
        <v>16361</v>
      </c>
      <c r="C1816" s="20" t="s">
        <v>9368</v>
      </c>
      <c r="D1816" s="20" t="s">
        <v>13970</v>
      </c>
      <c r="E1816" s="23" t="s">
        <v>9369</v>
      </c>
      <c r="F1816" s="20" t="s">
        <v>9370</v>
      </c>
      <c r="G1816" s="22">
        <v>43040</v>
      </c>
      <c r="H1816" s="22">
        <v>47422</v>
      </c>
      <c r="I1816" s="23" t="s">
        <v>1465</v>
      </c>
      <c r="J1816" s="23" t="s">
        <v>9371</v>
      </c>
      <c r="K1816" s="29" t="s">
        <v>97</v>
      </c>
      <c r="L1816" s="20"/>
      <c r="M1816" s="20"/>
      <c r="N1816" s="20"/>
    </row>
    <row r="1817" spans="1:14" s="5" customFormat="1" ht="37.5" x14ac:dyDescent="0.4">
      <c r="A1817" s="20">
        <v>1813</v>
      </c>
      <c r="B1817" s="20" t="s">
        <v>16362</v>
      </c>
      <c r="C1817" s="20" t="s">
        <v>9372</v>
      </c>
      <c r="D1817" s="20" t="s">
        <v>9373</v>
      </c>
      <c r="E1817" s="23" t="s">
        <v>9374</v>
      </c>
      <c r="F1817" s="20"/>
      <c r="G1817" s="22">
        <v>43748</v>
      </c>
      <c r="H1817" s="22">
        <v>48130</v>
      </c>
      <c r="I1817" s="23" t="s">
        <v>56</v>
      </c>
      <c r="J1817" s="23" t="s">
        <v>9375</v>
      </c>
      <c r="K1817" s="29"/>
      <c r="L1817" s="20" t="s">
        <v>9376</v>
      </c>
      <c r="M1817" s="20" t="s">
        <v>9377</v>
      </c>
      <c r="N1817" s="20" t="s">
        <v>9378</v>
      </c>
    </row>
    <row r="1818" spans="1:14" s="5" customFormat="1" ht="37.5" x14ac:dyDescent="0.4">
      <c r="A1818" s="20">
        <v>1814</v>
      </c>
      <c r="B1818" s="20" t="s">
        <v>12501</v>
      </c>
      <c r="C1818" s="20" t="s">
        <v>12502</v>
      </c>
      <c r="D1818" s="20" t="s">
        <v>12503</v>
      </c>
      <c r="E1818" s="23" t="s">
        <v>12504</v>
      </c>
      <c r="F1818" s="20"/>
      <c r="G1818" s="22">
        <v>45982</v>
      </c>
      <c r="H1818" s="22">
        <v>47807</v>
      </c>
      <c r="I1818" s="23" t="s">
        <v>135</v>
      </c>
      <c r="J1818" s="23" t="s">
        <v>897</v>
      </c>
      <c r="K1818" s="29"/>
      <c r="L1818" s="20" t="s">
        <v>12505</v>
      </c>
      <c r="M1818" s="20" t="s">
        <v>12506</v>
      </c>
      <c r="N1818" s="20" t="s">
        <v>12507</v>
      </c>
    </row>
    <row r="1819" spans="1:14" s="5" customFormat="1" ht="93.75" x14ac:dyDescent="0.4">
      <c r="A1819" s="20">
        <v>1815</v>
      </c>
      <c r="B1819" s="20" t="s">
        <v>16363</v>
      </c>
      <c r="C1819" s="20" t="s">
        <v>9379</v>
      </c>
      <c r="D1819" s="20" t="s">
        <v>9380</v>
      </c>
      <c r="E1819" s="23" t="s">
        <v>9381</v>
      </c>
      <c r="F1819" s="20"/>
      <c r="G1819" s="22">
        <v>43343</v>
      </c>
      <c r="H1819" s="22">
        <v>46995</v>
      </c>
      <c r="I1819" s="23" t="s">
        <v>13711</v>
      </c>
      <c r="J1819" s="23" t="s">
        <v>9382</v>
      </c>
      <c r="K1819" s="29"/>
      <c r="L1819" s="20" t="s">
        <v>8676</v>
      </c>
      <c r="M1819" s="20" t="s">
        <v>9383</v>
      </c>
      <c r="N1819" s="20" t="s">
        <v>9384</v>
      </c>
    </row>
    <row r="1820" spans="1:14" s="5" customFormat="1" ht="75" x14ac:dyDescent="0.4">
      <c r="A1820" s="20">
        <v>1816</v>
      </c>
      <c r="B1820" s="20" t="s">
        <v>9385</v>
      </c>
      <c r="C1820" s="20" t="s">
        <v>9386</v>
      </c>
      <c r="D1820" s="20" t="s">
        <v>9387</v>
      </c>
      <c r="E1820" s="23" t="s">
        <v>9388</v>
      </c>
      <c r="F1820" s="20"/>
      <c r="G1820" s="22">
        <v>43497</v>
      </c>
      <c r="H1820" s="22">
        <v>47879</v>
      </c>
      <c r="I1820" s="23" t="s">
        <v>84</v>
      </c>
      <c r="J1820" s="23" t="s">
        <v>9389</v>
      </c>
      <c r="K1820" s="29"/>
      <c r="L1820" s="20" t="s">
        <v>9390</v>
      </c>
      <c r="M1820" s="20" t="s">
        <v>9391</v>
      </c>
      <c r="N1820" s="20" t="s">
        <v>9392</v>
      </c>
    </row>
    <row r="1821" spans="1:14" s="5" customFormat="1" ht="75" x14ac:dyDescent="0.4">
      <c r="A1821" s="20">
        <v>1817</v>
      </c>
      <c r="B1821" s="20" t="s">
        <v>16364</v>
      </c>
      <c r="C1821" s="20" t="s">
        <v>9393</v>
      </c>
      <c r="D1821" s="20" t="s">
        <v>9394</v>
      </c>
      <c r="E1821" s="23" t="s">
        <v>9395</v>
      </c>
      <c r="F1821" s="20" t="s">
        <v>9396</v>
      </c>
      <c r="G1821" s="22">
        <v>44781</v>
      </c>
      <c r="H1821" s="22">
        <v>46606</v>
      </c>
      <c r="I1821" s="23" t="s">
        <v>518</v>
      </c>
      <c r="J1821" s="23" t="s">
        <v>9397</v>
      </c>
      <c r="K1821" s="29" t="s">
        <v>22</v>
      </c>
      <c r="L1821" s="20" t="s">
        <v>9398</v>
      </c>
      <c r="M1821" s="20" t="s">
        <v>9399</v>
      </c>
      <c r="N1821" s="20" t="s">
        <v>9400</v>
      </c>
    </row>
    <row r="1822" spans="1:14" s="5" customFormat="1" ht="225" x14ac:dyDescent="0.4">
      <c r="A1822" s="20">
        <v>1818</v>
      </c>
      <c r="B1822" s="20" t="s">
        <v>16365</v>
      </c>
      <c r="C1822" s="20" t="s">
        <v>9401</v>
      </c>
      <c r="D1822" s="20" t="s">
        <v>9402</v>
      </c>
      <c r="E1822" s="23" t="s">
        <v>9403</v>
      </c>
      <c r="F1822" s="20" t="s">
        <v>9404</v>
      </c>
      <c r="G1822" s="22">
        <v>43089</v>
      </c>
      <c r="H1822" s="22">
        <v>47471</v>
      </c>
      <c r="I1822" s="23" t="s">
        <v>959</v>
      </c>
      <c r="J1822" s="23" t="s">
        <v>13027</v>
      </c>
      <c r="K1822" s="29"/>
      <c r="L1822" s="20" t="s">
        <v>9405</v>
      </c>
      <c r="M1822" s="20" t="s">
        <v>9406</v>
      </c>
      <c r="N1822" s="20" t="s">
        <v>12975</v>
      </c>
    </row>
    <row r="1823" spans="1:14" s="5" customFormat="1" ht="56.25" x14ac:dyDescent="0.4">
      <c r="A1823" s="20">
        <v>1819</v>
      </c>
      <c r="B1823" s="20" t="s">
        <v>16366</v>
      </c>
      <c r="C1823" s="20" t="s">
        <v>9407</v>
      </c>
      <c r="D1823" s="20" t="s">
        <v>13240</v>
      </c>
      <c r="E1823" s="23" t="s">
        <v>9408</v>
      </c>
      <c r="F1823" s="20" t="s">
        <v>9409</v>
      </c>
      <c r="G1823" s="22">
        <v>43748</v>
      </c>
      <c r="H1823" s="22">
        <v>48130</v>
      </c>
      <c r="I1823" s="23" t="s">
        <v>39</v>
      </c>
      <c r="J1823" s="23" t="s">
        <v>14357</v>
      </c>
      <c r="K1823" s="29"/>
      <c r="L1823" s="20" t="s">
        <v>9410</v>
      </c>
      <c r="M1823" s="20" t="s">
        <v>9411</v>
      </c>
      <c r="N1823" s="20" t="s">
        <v>9412</v>
      </c>
    </row>
    <row r="1824" spans="1:14" s="5" customFormat="1" ht="56.25" x14ac:dyDescent="0.4">
      <c r="A1824" s="20">
        <v>1820</v>
      </c>
      <c r="B1824" s="20" t="s">
        <v>9413</v>
      </c>
      <c r="C1824" s="20" t="s">
        <v>9414</v>
      </c>
      <c r="D1824" s="20" t="s">
        <v>9415</v>
      </c>
      <c r="E1824" s="23" t="s">
        <v>9416</v>
      </c>
      <c r="F1824" s="20"/>
      <c r="G1824" s="22">
        <v>45229</v>
      </c>
      <c r="H1824" s="22">
        <v>47055</v>
      </c>
      <c r="I1824" s="23" t="s">
        <v>4883</v>
      </c>
      <c r="J1824" s="23" t="s">
        <v>13898</v>
      </c>
      <c r="K1824" s="29" t="s">
        <v>470</v>
      </c>
      <c r="L1824" s="20" t="s">
        <v>9417</v>
      </c>
      <c r="M1824" s="20" t="s">
        <v>9418</v>
      </c>
      <c r="N1824" s="20" t="s">
        <v>9419</v>
      </c>
    </row>
    <row r="1825" spans="1:14" s="5" customFormat="1" ht="37.5" x14ac:dyDescent="0.4">
      <c r="A1825" s="20">
        <v>1821</v>
      </c>
      <c r="B1825" s="20" t="s">
        <v>16367</v>
      </c>
      <c r="C1825" s="20" t="s">
        <v>9420</v>
      </c>
      <c r="D1825" s="20" t="s">
        <v>9421</v>
      </c>
      <c r="E1825" s="23" t="s">
        <v>9422</v>
      </c>
      <c r="F1825" s="20"/>
      <c r="G1825" s="22">
        <v>43497</v>
      </c>
      <c r="H1825" s="22">
        <v>47879</v>
      </c>
      <c r="I1825" s="23" t="s">
        <v>395</v>
      </c>
      <c r="J1825" s="23" t="s">
        <v>14493</v>
      </c>
      <c r="K1825" s="29" t="s">
        <v>22</v>
      </c>
      <c r="L1825" s="20" t="s">
        <v>9423</v>
      </c>
      <c r="M1825" s="20" t="s">
        <v>9424</v>
      </c>
      <c r="N1825" s="20" t="s">
        <v>9425</v>
      </c>
    </row>
    <row r="1826" spans="1:14" s="5" customFormat="1" ht="56.25" x14ac:dyDescent="0.4">
      <c r="A1826" s="20">
        <v>1822</v>
      </c>
      <c r="B1826" s="20" t="s">
        <v>9426</v>
      </c>
      <c r="C1826" s="20" t="s">
        <v>9427</v>
      </c>
      <c r="D1826" s="20" t="s">
        <v>9428</v>
      </c>
      <c r="E1826" s="23" t="s">
        <v>9429</v>
      </c>
      <c r="F1826" s="20"/>
      <c r="G1826" s="22">
        <v>43109</v>
      </c>
      <c r="H1826" s="22">
        <v>47491</v>
      </c>
      <c r="I1826" s="23" t="s">
        <v>9430</v>
      </c>
      <c r="J1826" s="23" t="s">
        <v>13614</v>
      </c>
      <c r="K1826" s="29" t="s">
        <v>22</v>
      </c>
      <c r="L1826" s="20" t="s">
        <v>72</v>
      </c>
      <c r="M1826" s="20"/>
      <c r="N1826" s="20" t="s">
        <v>72</v>
      </c>
    </row>
    <row r="1827" spans="1:14" s="5" customFormat="1" ht="37.5" x14ac:dyDescent="0.4">
      <c r="A1827" s="20">
        <v>1823</v>
      </c>
      <c r="B1827" s="20" t="s">
        <v>16368</v>
      </c>
      <c r="C1827" s="20" t="s">
        <v>9431</v>
      </c>
      <c r="D1827" s="20" t="s">
        <v>9432</v>
      </c>
      <c r="E1827" s="23" t="s">
        <v>9433</v>
      </c>
      <c r="F1827" s="20" t="s">
        <v>9434</v>
      </c>
      <c r="G1827" s="22">
        <v>43089</v>
      </c>
      <c r="H1827" s="22">
        <v>47471</v>
      </c>
      <c r="I1827" s="23" t="s">
        <v>950</v>
      </c>
      <c r="J1827" s="23" t="s">
        <v>14383</v>
      </c>
      <c r="K1827" s="29" t="s">
        <v>160</v>
      </c>
      <c r="L1827" s="20" t="s">
        <v>9435</v>
      </c>
      <c r="M1827" s="20" t="s">
        <v>9436</v>
      </c>
      <c r="N1827" s="20" t="s">
        <v>9437</v>
      </c>
    </row>
    <row r="1828" spans="1:14" s="5" customFormat="1" ht="56.25" x14ac:dyDescent="0.4">
      <c r="A1828" s="20">
        <v>1824</v>
      </c>
      <c r="B1828" s="20" t="s">
        <v>16369</v>
      </c>
      <c r="C1828" s="20" t="s">
        <v>9438</v>
      </c>
      <c r="D1828" s="20" t="s">
        <v>9439</v>
      </c>
      <c r="E1828" s="23" t="s">
        <v>9440</v>
      </c>
      <c r="F1828" s="20" t="s">
        <v>9441</v>
      </c>
      <c r="G1828" s="22">
        <v>43186</v>
      </c>
      <c r="H1828" s="22">
        <v>47568</v>
      </c>
      <c r="I1828" s="23" t="s">
        <v>518</v>
      </c>
      <c r="J1828" s="23" t="s">
        <v>16806</v>
      </c>
      <c r="K1828" s="29" t="s">
        <v>22</v>
      </c>
      <c r="L1828" s="20" t="s">
        <v>9442</v>
      </c>
      <c r="M1828" s="20" t="s">
        <v>9443</v>
      </c>
      <c r="N1828" s="20" t="s">
        <v>9444</v>
      </c>
    </row>
    <row r="1829" spans="1:14" s="5" customFormat="1" ht="37.5" x14ac:dyDescent="0.4">
      <c r="A1829" s="20">
        <v>1825</v>
      </c>
      <c r="B1829" s="20" t="s">
        <v>16370</v>
      </c>
      <c r="C1829" s="20" t="s">
        <v>9445</v>
      </c>
      <c r="D1829" s="20" t="s">
        <v>9446</v>
      </c>
      <c r="E1829" s="23" t="s">
        <v>9447</v>
      </c>
      <c r="F1829" s="20" t="s">
        <v>9448</v>
      </c>
      <c r="G1829" s="22">
        <v>43109</v>
      </c>
      <c r="H1829" s="22">
        <v>47491</v>
      </c>
      <c r="I1829" s="23" t="s">
        <v>380</v>
      </c>
      <c r="J1829" s="23" t="s">
        <v>9449</v>
      </c>
      <c r="K1829" s="29"/>
      <c r="L1829" s="20" t="s">
        <v>9450</v>
      </c>
      <c r="M1829" s="20" t="s">
        <v>9451</v>
      </c>
      <c r="N1829" s="20" t="s">
        <v>9452</v>
      </c>
    </row>
    <row r="1830" spans="1:14" s="5" customFormat="1" ht="37.5" x14ac:dyDescent="0.4">
      <c r="A1830" s="20">
        <v>1826</v>
      </c>
      <c r="B1830" s="20" t="s">
        <v>16371</v>
      </c>
      <c r="C1830" s="20" t="s">
        <v>9453</v>
      </c>
      <c r="D1830" s="20" t="s">
        <v>9454</v>
      </c>
      <c r="E1830" s="23" t="s">
        <v>9455</v>
      </c>
      <c r="F1830" s="20" t="s">
        <v>9456</v>
      </c>
      <c r="G1830" s="22">
        <v>43312</v>
      </c>
      <c r="H1830" s="22">
        <v>47694</v>
      </c>
      <c r="I1830" s="23" t="s">
        <v>2337</v>
      </c>
      <c r="J1830" s="23" t="s">
        <v>9457</v>
      </c>
      <c r="K1830" s="29"/>
      <c r="L1830" s="20" t="s">
        <v>3267</v>
      </c>
      <c r="M1830" s="20" t="s">
        <v>9458</v>
      </c>
      <c r="N1830" s="20" t="s">
        <v>9459</v>
      </c>
    </row>
    <row r="1831" spans="1:14" s="5" customFormat="1" ht="75" x14ac:dyDescent="0.4">
      <c r="A1831" s="20">
        <v>1827</v>
      </c>
      <c r="B1831" s="20" t="s">
        <v>16372</v>
      </c>
      <c r="C1831" s="20" t="s">
        <v>9460</v>
      </c>
      <c r="D1831" s="20" t="s">
        <v>9461</v>
      </c>
      <c r="E1831" s="23" t="s">
        <v>9462</v>
      </c>
      <c r="F1831" s="20"/>
      <c r="G1831" s="22">
        <v>43070</v>
      </c>
      <c r="H1831" s="22">
        <v>47452</v>
      </c>
      <c r="I1831" s="23" t="s">
        <v>14334</v>
      </c>
      <c r="J1831" s="23" t="s">
        <v>14062</v>
      </c>
      <c r="K1831" s="29"/>
      <c r="L1831" s="20" t="s">
        <v>9463</v>
      </c>
      <c r="M1831" s="20" t="s">
        <v>9464</v>
      </c>
      <c r="N1831" s="20" t="s">
        <v>9465</v>
      </c>
    </row>
    <row r="1832" spans="1:14" s="5" customFormat="1" ht="56.25" x14ac:dyDescent="0.4">
      <c r="A1832" s="20">
        <v>1828</v>
      </c>
      <c r="B1832" s="20" t="s">
        <v>16373</v>
      </c>
      <c r="C1832" s="20" t="s">
        <v>12508</v>
      </c>
      <c r="D1832" s="20" t="s">
        <v>12509</v>
      </c>
      <c r="E1832" s="23" t="s">
        <v>12510</v>
      </c>
      <c r="F1832" s="20"/>
      <c r="G1832" s="22">
        <v>45534</v>
      </c>
      <c r="H1832" s="22">
        <v>47359</v>
      </c>
      <c r="I1832" s="23" t="s">
        <v>135</v>
      </c>
      <c r="J1832" s="23" t="s">
        <v>13899</v>
      </c>
      <c r="K1832" s="29" t="s">
        <v>470</v>
      </c>
      <c r="L1832" s="20" t="s">
        <v>12511</v>
      </c>
      <c r="M1832" s="20" t="s">
        <v>12512</v>
      </c>
      <c r="N1832" s="20" t="s">
        <v>12513</v>
      </c>
    </row>
    <row r="1833" spans="1:14" s="5" customFormat="1" ht="37.5" x14ac:dyDescent="0.4">
      <c r="A1833" s="20">
        <v>1829</v>
      </c>
      <c r="B1833" s="20" t="s">
        <v>16374</v>
      </c>
      <c r="C1833" s="20" t="s">
        <v>12514</v>
      </c>
      <c r="D1833" s="20" t="s">
        <v>12515</v>
      </c>
      <c r="E1833" s="23" t="s">
        <v>12516</v>
      </c>
      <c r="F1833" s="20" t="s">
        <v>12517</v>
      </c>
      <c r="G1833" s="22">
        <v>45604</v>
      </c>
      <c r="H1833" s="22">
        <v>47429</v>
      </c>
      <c r="I1833" s="23" t="s">
        <v>395</v>
      </c>
      <c r="J1833" s="23" t="s">
        <v>12518</v>
      </c>
      <c r="K1833" s="29" t="s">
        <v>470</v>
      </c>
      <c r="L1833" s="20" t="s">
        <v>12519</v>
      </c>
      <c r="M1833" s="20" t="s">
        <v>12520</v>
      </c>
      <c r="N1833" s="20" t="s">
        <v>12521</v>
      </c>
    </row>
    <row r="1834" spans="1:14" s="5" customFormat="1" ht="56.25" x14ac:dyDescent="0.4">
      <c r="A1834" s="20">
        <v>1830</v>
      </c>
      <c r="B1834" s="20" t="s">
        <v>16375</v>
      </c>
      <c r="C1834" s="20" t="s">
        <v>9466</v>
      </c>
      <c r="D1834" s="20" t="s">
        <v>9467</v>
      </c>
      <c r="E1834" s="23" t="s">
        <v>9468</v>
      </c>
      <c r="F1834" s="20" t="s">
        <v>9469</v>
      </c>
      <c r="G1834" s="22">
        <v>43109</v>
      </c>
      <c r="H1834" s="22">
        <v>47491</v>
      </c>
      <c r="I1834" s="23" t="s">
        <v>56</v>
      </c>
      <c r="J1834" s="23" t="s">
        <v>9470</v>
      </c>
      <c r="K1834" s="29" t="s">
        <v>22</v>
      </c>
      <c r="L1834" s="20" t="s">
        <v>9471</v>
      </c>
      <c r="M1834" s="20" t="s">
        <v>9472</v>
      </c>
      <c r="N1834" s="20" t="s">
        <v>9473</v>
      </c>
    </row>
    <row r="1835" spans="1:14" s="5" customFormat="1" ht="37.5" x14ac:dyDescent="0.4">
      <c r="A1835" s="20">
        <v>1831</v>
      </c>
      <c r="B1835" s="20" t="s">
        <v>12522</v>
      </c>
      <c r="C1835" s="20" t="s">
        <v>12523</v>
      </c>
      <c r="D1835" s="20" t="s">
        <v>12524</v>
      </c>
      <c r="E1835" s="23" t="s">
        <v>12525</v>
      </c>
      <c r="F1835" s="20"/>
      <c r="G1835" s="22">
        <v>45785</v>
      </c>
      <c r="H1835" s="22">
        <v>47610</v>
      </c>
      <c r="I1835" s="23" t="s">
        <v>39</v>
      </c>
      <c r="J1835" s="23" t="s">
        <v>13900</v>
      </c>
      <c r="K1835" s="29"/>
      <c r="L1835" s="20"/>
      <c r="M1835" s="20"/>
      <c r="N1835" s="20"/>
    </row>
    <row r="1836" spans="1:14" s="5" customFormat="1" ht="75" x14ac:dyDescent="0.4">
      <c r="A1836" s="20">
        <v>1832</v>
      </c>
      <c r="B1836" s="20" t="s">
        <v>16376</v>
      </c>
      <c r="C1836" s="20" t="s">
        <v>9474</v>
      </c>
      <c r="D1836" s="20" t="s">
        <v>9475</v>
      </c>
      <c r="E1836" s="23" t="s">
        <v>9476</v>
      </c>
      <c r="F1836" s="20" t="s">
        <v>9477</v>
      </c>
      <c r="G1836" s="22">
        <v>45279</v>
      </c>
      <c r="H1836" s="22">
        <v>47105</v>
      </c>
      <c r="I1836" s="23" t="s">
        <v>518</v>
      </c>
      <c r="J1836" s="23" t="s">
        <v>16807</v>
      </c>
      <c r="K1836" s="29"/>
      <c r="L1836" s="20"/>
      <c r="M1836" s="20" t="s">
        <v>9478</v>
      </c>
      <c r="N1836" s="20" t="s">
        <v>9479</v>
      </c>
    </row>
    <row r="1837" spans="1:14" s="5" customFormat="1" ht="37.5" x14ac:dyDescent="0.4">
      <c r="A1837" s="20">
        <v>1833</v>
      </c>
      <c r="B1837" s="20" t="s">
        <v>16377</v>
      </c>
      <c r="C1837" s="20" t="s">
        <v>9480</v>
      </c>
      <c r="D1837" s="20" t="s">
        <v>9481</v>
      </c>
      <c r="E1837" s="23" t="s">
        <v>9482</v>
      </c>
      <c r="F1837" s="20"/>
      <c r="G1837" s="22">
        <v>43644</v>
      </c>
      <c r="H1837" s="22">
        <v>48026</v>
      </c>
      <c r="I1837" s="23" t="s">
        <v>320</v>
      </c>
      <c r="J1837" s="23" t="s">
        <v>14430</v>
      </c>
      <c r="K1837" s="29"/>
      <c r="L1837" s="20"/>
      <c r="M1837" s="20"/>
      <c r="N1837" s="20"/>
    </row>
    <row r="1838" spans="1:14" s="5" customFormat="1" ht="37.5" x14ac:dyDescent="0.4">
      <c r="A1838" s="20">
        <v>1834</v>
      </c>
      <c r="B1838" s="20" t="s">
        <v>9483</v>
      </c>
      <c r="C1838" s="20"/>
      <c r="D1838" s="20" t="s">
        <v>9484</v>
      </c>
      <c r="E1838" s="23" t="s">
        <v>9485</v>
      </c>
      <c r="F1838" s="20"/>
      <c r="G1838" s="22">
        <v>43858</v>
      </c>
      <c r="H1838" s="22">
        <v>48240</v>
      </c>
      <c r="I1838" s="23" t="s">
        <v>44</v>
      </c>
      <c r="J1838" s="23" t="s">
        <v>14494</v>
      </c>
      <c r="K1838" s="29" t="s">
        <v>22</v>
      </c>
      <c r="L1838" s="20" t="s">
        <v>9486</v>
      </c>
      <c r="M1838" s="20" t="s">
        <v>9487</v>
      </c>
      <c r="N1838" s="20" t="s">
        <v>9488</v>
      </c>
    </row>
    <row r="1839" spans="1:14" s="5" customFormat="1" ht="75" x14ac:dyDescent="0.4">
      <c r="A1839" s="20">
        <v>1835</v>
      </c>
      <c r="B1839" s="20" t="s">
        <v>16378</v>
      </c>
      <c r="C1839" s="20" t="s">
        <v>9490</v>
      </c>
      <c r="D1839" s="20" t="s">
        <v>9491</v>
      </c>
      <c r="E1839" s="23" t="s">
        <v>9492</v>
      </c>
      <c r="F1839" s="20" t="s">
        <v>9493</v>
      </c>
      <c r="G1839" s="22">
        <v>44113</v>
      </c>
      <c r="H1839" s="22">
        <v>48495</v>
      </c>
      <c r="I1839" s="23" t="s">
        <v>1263</v>
      </c>
      <c r="J1839" s="23" t="s">
        <v>9494</v>
      </c>
      <c r="K1839" s="29" t="s">
        <v>22</v>
      </c>
      <c r="L1839" s="20" t="s">
        <v>9495</v>
      </c>
      <c r="M1839" s="20" t="s">
        <v>9496</v>
      </c>
      <c r="N1839" s="20" t="s">
        <v>9497</v>
      </c>
    </row>
    <row r="1840" spans="1:14" s="5" customFormat="1" ht="37.5" x14ac:dyDescent="0.4">
      <c r="A1840" s="20">
        <v>1836</v>
      </c>
      <c r="B1840" s="20" t="s">
        <v>16379</v>
      </c>
      <c r="C1840" s="20"/>
      <c r="D1840" s="20" t="s">
        <v>9498</v>
      </c>
      <c r="E1840" s="23" t="s">
        <v>9499</v>
      </c>
      <c r="F1840" s="20"/>
      <c r="G1840" s="22">
        <v>44781</v>
      </c>
      <c r="H1840" s="22">
        <v>46606</v>
      </c>
      <c r="I1840" s="23" t="s">
        <v>3393</v>
      </c>
      <c r="J1840" s="23" t="s">
        <v>9500</v>
      </c>
      <c r="K1840" s="29"/>
      <c r="L1840" s="20"/>
      <c r="M1840" s="20"/>
      <c r="N1840" s="20"/>
    </row>
    <row r="1841" spans="1:14" s="5" customFormat="1" ht="37.5" x14ac:dyDescent="0.4">
      <c r="A1841" s="20">
        <v>1837</v>
      </c>
      <c r="B1841" s="20" t="s">
        <v>16380</v>
      </c>
      <c r="C1841" s="20" t="s">
        <v>9501</v>
      </c>
      <c r="D1841" s="20" t="s">
        <v>9502</v>
      </c>
      <c r="E1841" s="23" t="s">
        <v>9503</v>
      </c>
      <c r="F1841" s="20"/>
      <c r="G1841" s="22">
        <v>43122</v>
      </c>
      <c r="H1841" s="22">
        <v>47504</v>
      </c>
      <c r="I1841" s="23" t="s">
        <v>395</v>
      </c>
      <c r="J1841" s="23" t="s">
        <v>9504</v>
      </c>
      <c r="K1841" s="29"/>
      <c r="L1841" s="20" t="s">
        <v>9505</v>
      </c>
      <c r="M1841" s="20" t="s">
        <v>9506</v>
      </c>
      <c r="N1841" s="20" t="s">
        <v>9507</v>
      </c>
    </row>
    <row r="1842" spans="1:14" s="5" customFormat="1" ht="37.5" x14ac:dyDescent="0.4">
      <c r="A1842" s="20">
        <v>1838</v>
      </c>
      <c r="B1842" s="20" t="s">
        <v>16381</v>
      </c>
      <c r="C1842" s="20" t="s">
        <v>9508</v>
      </c>
      <c r="D1842" s="20" t="s">
        <v>14195</v>
      </c>
      <c r="E1842" s="23" t="s">
        <v>9509</v>
      </c>
      <c r="F1842" s="20" t="s">
        <v>9510</v>
      </c>
      <c r="G1842" s="22">
        <v>43089</v>
      </c>
      <c r="H1842" s="22">
        <v>47471</v>
      </c>
      <c r="I1842" s="23" t="s">
        <v>847</v>
      </c>
      <c r="J1842" s="23" t="s">
        <v>9511</v>
      </c>
      <c r="K1842" s="29" t="s">
        <v>22</v>
      </c>
      <c r="L1842" s="20" t="s">
        <v>9512</v>
      </c>
      <c r="M1842" s="20" t="s">
        <v>9513</v>
      </c>
      <c r="N1842" s="20" t="s">
        <v>9514</v>
      </c>
    </row>
    <row r="1843" spans="1:14" s="5" customFormat="1" ht="37.5" x14ac:dyDescent="0.4">
      <c r="A1843" s="20">
        <v>1839</v>
      </c>
      <c r="B1843" s="20" t="s">
        <v>16382</v>
      </c>
      <c r="C1843" s="20"/>
      <c r="D1843" s="20" t="s">
        <v>9515</v>
      </c>
      <c r="E1843" s="23" t="s">
        <v>9516</v>
      </c>
      <c r="F1843" s="20"/>
      <c r="G1843" s="22">
        <v>44907</v>
      </c>
      <c r="H1843" s="22">
        <v>46732</v>
      </c>
      <c r="I1843" s="23" t="s">
        <v>9517</v>
      </c>
      <c r="J1843" s="23" t="s">
        <v>13629</v>
      </c>
      <c r="K1843" s="29" t="s">
        <v>97</v>
      </c>
      <c r="L1843" s="20"/>
      <c r="M1843" s="26"/>
      <c r="N1843" s="20"/>
    </row>
    <row r="1844" spans="1:14" s="5" customFormat="1" ht="37.5" x14ac:dyDescent="0.4">
      <c r="A1844" s="20">
        <v>1840</v>
      </c>
      <c r="B1844" s="20" t="s">
        <v>16383</v>
      </c>
      <c r="C1844" s="20" t="s">
        <v>9518</v>
      </c>
      <c r="D1844" s="20" t="s">
        <v>9519</v>
      </c>
      <c r="E1844" s="23" t="s">
        <v>9520</v>
      </c>
      <c r="F1844" s="20" t="s">
        <v>9521</v>
      </c>
      <c r="G1844" s="22">
        <v>44235</v>
      </c>
      <c r="H1844" s="22">
        <v>48617</v>
      </c>
      <c r="I1844" s="23" t="s">
        <v>313</v>
      </c>
      <c r="J1844" s="23" t="s">
        <v>13712</v>
      </c>
      <c r="K1844" s="29"/>
      <c r="L1844" s="20" t="s">
        <v>9522</v>
      </c>
      <c r="M1844" s="20" t="s">
        <v>9523</v>
      </c>
      <c r="N1844" s="20" t="s">
        <v>9524</v>
      </c>
    </row>
    <row r="1845" spans="1:14" s="5" customFormat="1" ht="56.25" x14ac:dyDescent="0.4">
      <c r="A1845" s="20">
        <v>1841</v>
      </c>
      <c r="B1845" s="20" t="s">
        <v>16384</v>
      </c>
      <c r="C1845" s="20" t="s">
        <v>9525</v>
      </c>
      <c r="D1845" s="20" t="s">
        <v>9526</v>
      </c>
      <c r="E1845" s="23" t="s">
        <v>9527</v>
      </c>
      <c r="F1845" s="20"/>
      <c r="G1845" s="22">
        <v>43040</v>
      </c>
      <c r="H1845" s="22">
        <v>47422</v>
      </c>
      <c r="I1845" s="23" t="s">
        <v>56</v>
      </c>
      <c r="J1845" s="23" t="s">
        <v>9528</v>
      </c>
      <c r="K1845" s="29"/>
      <c r="L1845" s="20" t="s">
        <v>9529</v>
      </c>
      <c r="M1845" s="20" t="s">
        <v>9530</v>
      </c>
      <c r="N1845" s="20" t="s">
        <v>9531</v>
      </c>
    </row>
    <row r="1846" spans="1:14" s="5" customFormat="1" ht="56.25" x14ac:dyDescent="0.4">
      <c r="A1846" s="20">
        <v>1842</v>
      </c>
      <c r="B1846" s="20" t="s">
        <v>16385</v>
      </c>
      <c r="C1846" s="20" t="s">
        <v>9532</v>
      </c>
      <c r="D1846" s="20" t="s">
        <v>9533</v>
      </c>
      <c r="E1846" s="23" t="s">
        <v>9534</v>
      </c>
      <c r="F1846" s="20"/>
      <c r="G1846" s="22">
        <v>43371</v>
      </c>
      <c r="H1846" s="22">
        <v>47753</v>
      </c>
      <c r="I1846" s="23" t="s">
        <v>84</v>
      </c>
      <c r="J1846" s="23" t="s">
        <v>9535</v>
      </c>
      <c r="K1846" s="29"/>
      <c r="L1846" s="20" t="s">
        <v>9536</v>
      </c>
      <c r="M1846" s="20" t="s">
        <v>9537</v>
      </c>
      <c r="N1846" s="20" t="s">
        <v>9538</v>
      </c>
    </row>
    <row r="1847" spans="1:14" s="5" customFormat="1" ht="75" x14ac:dyDescent="0.4">
      <c r="A1847" s="20">
        <v>1843</v>
      </c>
      <c r="B1847" s="20" t="s">
        <v>16386</v>
      </c>
      <c r="C1847" s="20" t="s">
        <v>9539</v>
      </c>
      <c r="D1847" s="20" t="s">
        <v>9540</v>
      </c>
      <c r="E1847" s="23" t="s">
        <v>9541</v>
      </c>
      <c r="F1847" s="20"/>
      <c r="G1847" s="22">
        <v>43404</v>
      </c>
      <c r="H1847" s="22">
        <v>47786</v>
      </c>
      <c r="I1847" s="23" t="s">
        <v>2320</v>
      </c>
      <c r="J1847" s="23" t="s">
        <v>13343</v>
      </c>
      <c r="K1847" s="29" t="s">
        <v>22</v>
      </c>
      <c r="L1847" s="20" t="s">
        <v>9542</v>
      </c>
      <c r="M1847" s="20" t="s">
        <v>9543</v>
      </c>
      <c r="N1847" s="20" t="s">
        <v>9544</v>
      </c>
    </row>
    <row r="1848" spans="1:14" s="5" customFormat="1" ht="37.5" x14ac:dyDescent="0.4">
      <c r="A1848" s="20">
        <v>1844</v>
      </c>
      <c r="B1848" s="20" t="s">
        <v>16387</v>
      </c>
      <c r="C1848" s="20" t="s">
        <v>12526</v>
      </c>
      <c r="D1848" s="20" t="s">
        <v>12527</v>
      </c>
      <c r="E1848" s="23" t="s">
        <v>12528</v>
      </c>
      <c r="F1848" s="20"/>
      <c r="G1848" s="22">
        <v>45688</v>
      </c>
      <c r="H1848" s="22">
        <v>47513</v>
      </c>
      <c r="I1848" s="23" t="s">
        <v>5276</v>
      </c>
      <c r="J1848" s="23" t="s">
        <v>12854</v>
      </c>
      <c r="K1848" s="29" t="s">
        <v>470</v>
      </c>
      <c r="L1848" s="20" t="s">
        <v>12529</v>
      </c>
      <c r="M1848" s="20"/>
      <c r="N1848" s="20" t="s">
        <v>12530</v>
      </c>
    </row>
    <row r="1849" spans="1:14" s="5" customFormat="1" ht="37.5" x14ac:dyDescent="0.4">
      <c r="A1849" s="20">
        <v>1845</v>
      </c>
      <c r="B1849" s="20" t="s">
        <v>16388</v>
      </c>
      <c r="C1849" s="20"/>
      <c r="D1849" s="20" t="s">
        <v>9545</v>
      </c>
      <c r="E1849" s="23" t="s">
        <v>9546</v>
      </c>
      <c r="F1849" s="20"/>
      <c r="G1849" s="22">
        <v>43040</v>
      </c>
      <c r="H1849" s="22">
        <v>47422</v>
      </c>
      <c r="I1849" s="23" t="s">
        <v>4936</v>
      </c>
      <c r="J1849" s="23" t="s">
        <v>13111</v>
      </c>
      <c r="K1849" s="29" t="s">
        <v>22</v>
      </c>
      <c r="L1849" s="20" t="s">
        <v>72</v>
      </c>
      <c r="M1849" s="20"/>
      <c r="N1849" s="20" t="s">
        <v>72</v>
      </c>
    </row>
    <row r="1850" spans="1:14" s="5" customFormat="1" ht="37.5" x14ac:dyDescent="0.4">
      <c r="A1850" s="20">
        <v>1846</v>
      </c>
      <c r="B1850" s="20" t="s">
        <v>16389</v>
      </c>
      <c r="C1850" s="20" t="s">
        <v>9547</v>
      </c>
      <c r="D1850" s="20" t="s">
        <v>9548</v>
      </c>
      <c r="E1850" s="23" t="s">
        <v>9549</v>
      </c>
      <c r="F1850" s="20"/>
      <c r="G1850" s="22">
        <v>43070</v>
      </c>
      <c r="H1850" s="22">
        <v>47452</v>
      </c>
      <c r="I1850" s="23" t="s">
        <v>4936</v>
      </c>
      <c r="J1850" s="23" t="s">
        <v>9550</v>
      </c>
      <c r="K1850" s="29"/>
      <c r="L1850" s="20" t="s">
        <v>9551</v>
      </c>
      <c r="M1850" s="20" t="s">
        <v>9552</v>
      </c>
      <c r="N1850" s="20" t="s">
        <v>9553</v>
      </c>
    </row>
    <row r="1851" spans="1:14" s="5" customFormat="1" ht="37.5" x14ac:dyDescent="0.4">
      <c r="A1851" s="20">
        <v>1847</v>
      </c>
      <c r="B1851" s="20" t="s">
        <v>16390</v>
      </c>
      <c r="C1851" s="20" t="s">
        <v>9554</v>
      </c>
      <c r="D1851" s="20" t="s">
        <v>9555</v>
      </c>
      <c r="E1851" s="23" t="s">
        <v>9556</v>
      </c>
      <c r="F1851" s="20"/>
      <c r="G1851" s="22">
        <v>45335</v>
      </c>
      <c r="H1851" s="22">
        <v>47161</v>
      </c>
      <c r="I1851" s="23" t="s">
        <v>56</v>
      </c>
      <c r="J1851" s="23" t="s">
        <v>13615</v>
      </c>
      <c r="K1851" s="29"/>
      <c r="L1851" s="20" t="s">
        <v>9557</v>
      </c>
      <c r="M1851" s="20" t="s">
        <v>9558</v>
      </c>
      <c r="N1851" s="20" t="s">
        <v>9559</v>
      </c>
    </row>
    <row r="1852" spans="1:14" s="5" customFormat="1" ht="56.25" x14ac:dyDescent="0.4">
      <c r="A1852" s="20">
        <v>1848</v>
      </c>
      <c r="B1852" s="20" t="s">
        <v>16391</v>
      </c>
      <c r="C1852" s="20" t="s">
        <v>9560</v>
      </c>
      <c r="D1852" s="20" t="s">
        <v>9561</v>
      </c>
      <c r="E1852" s="23" t="s">
        <v>9562</v>
      </c>
      <c r="F1852" s="20"/>
      <c r="G1852" s="22">
        <v>44645</v>
      </c>
      <c r="H1852" s="22">
        <v>46470</v>
      </c>
      <c r="I1852" s="23" t="s">
        <v>364</v>
      </c>
      <c r="J1852" s="23" t="s">
        <v>253</v>
      </c>
      <c r="K1852" s="29"/>
      <c r="L1852" s="20" t="s">
        <v>9563</v>
      </c>
      <c r="M1852" s="20"/>
      <c r="N1852" s="20" t="s">
        <v>9564</v>
      </c>
    </row>
    <row r="1853" spans="1:14" s="5" customFormat="1" ht="75" x14ac:dyDescent="0.4">
      <c r="A1853" s="20">
        <v>1849</v>
      </c>
      <c r="B1853" s="20" t="s">
        <v>16392</v>
      </c>
      <c r="C1853" s="20" t="s">
        <v>9565</v>
      </c>
      <c r="D1853" s="20" t="s">
        <v>13244</v>
      </c>
      <c r="E1853" s="23" t="s">
        <v>9566</v>
      </c>
      <c r="F1853" s="20" t="s">
        <v>9567</v>
      </c>
      <c r="G1853" s="22">
        <v>44015</v>
      </c>
      <c r="H1853" s="22">
        <v>48397</v>
      </c>
      <c r="I1853" s="23" t="s">
        <v>1504</v>
      </c>
      <c r="J1853" s="23" t="s">
        <v>14495</v>
      </c>
      <c r="K1853" s="29" t="s">
        <v>97</v>
      </c>
      <c r="L1853" s="20" t="s">
        <v>9568</v>
      </c>
      <c r="M1853" s="20" t="s">
        <v>9569</v>
      </c>
      <c r="N1853" s="20" t="s">
        <v>9570</v>
      </c>
    </row>
    <row r="1854" spans="1:14" s="5" customFormat="1" ht="56.25" x14ac:dyDescent="0.4">
      <c r="A1854" s="20">
        <v>1850</v>
      </c>
      <c r="B1854" s="20" t="s">
        <v>16393</v>
      </c>
      <c r="C1854" s="20" t="s">
        <v>9571</v>
      </c>
      <c r="D1854" s="20" t="s">
        <v>9572</v>
      </c>
      <c r="E1854" s="23" t="s">
        <v>9573</v>
      </c>
      <c r="F1854" s="20" t="s">
        <v>9574</v>
      </c>
      <c r="G1854" s="22">
        <v>43040</v>
      </c>
      <c r="H1854" s="22">
        <v>47422</v>
      </c>
      <c r="I1854" s="23" t="s">
        <v>30</v>
      </c>
      <c r="J1854" s="23" t="s">
        <v>13547</v>
      </c>
      <c r="K1854" s="29" t="s">
        <v>22</v>
      </c>
      <c r="L1854" s="20" t="s">
        <v>9575</v>
      </c>
      <c r="M1854" s="20" t="s">
        <v>9576</v>
      </c>
      <c r="N1854" s="20" t="s">
        <v>9577</v>
      </c>
    </row>
    <row r="1855" spans="1:14" s="5" customFormat="1" ht="37.5" x14ac:dyDescent="0.4">
      <c r="A1855" s="20">
        <v>1851</v>
      </c>
      <c r="B1855" s="20" t="s">
        <v>16394</v>
      </c>
      <c r="C1855" s="20" t="s">
        <v>9578</v>
      </c>
      <c r="D1855" s="20" t="s">
        <v>9579</v>
      </c>
      <c r="E1855" s="23" t="s">
        <v>9580</v>
      </c>
      <c r="F1855" s="20"/>
      <c r="G1855" s="22">
        <v>43109</v>
      </c>
      <c r="H1855" s="22">
        <v>47491</v>
      </c>
      <c r="I1855" s="23" t="s">
        <v>56</v>
      </c>
      <c r="J1855" s="23" t="s">
        <v>9581</v>
      </c>
      <c r="K1855" s="29" t="s">
        <v>22</v>
      </c>
      <c r="L1855" s="20" t="s">
        <v>9582</v>
      </c>
      <c r="M1855" s="20" t="s">
        <v>9583</v>
      </c>
      <c r="N1855" s="20" t="s">
        <v>9584</v>
      </c>
    </row>
    <row r="1856" spans="1:14" s="5" customFormat="1" ht="56.25" x14ac:dyDescent="0.4">
      <c r="A1856" s="20">
        <v>1852</v>
      </c>
      <c r="B1856" s="20" t="s">
        <v>16395</v>
      </c>
      <c r="C1856" s="20" t="s">
        <v>9585</v>
      </c>
      <c r="D1856" s="20" t="s">
        <v>9586</v>
      </c>
      <c r="E1856" s="23" t="s">
        <v>9587</v>
      </c>
      <c r="F1856" s="20"/>
      <c r="G1856" s="22">
        <v>43964</v>
      </c>
      <c r="H1856" s="22">
        <v>48346</v>
      </c>
      <c r="I1856" s="23" t="s">
        <v>103</v>
      </c>
      <c r="J1856" s="23" t="s">
        <v>13616</v>
      </c>
      <c r="K1856" s="29"/>
      <c r="L1856" s="20" t="s">
        <v>9588</v>
      </c>
      <c r="M1856" s="20" t="s">
        <v>9589</v>
      </c>
      <c r="N1856" s="20" t="s">
        <v>9590</v>
      </c>
    </row>
    <row r="1857" spans="1:14" s="5" customFormat="1" ht="56.25" x14ac:dyDescent="0.4">
      <c r="A1857" s="20">
        <v>1853</v>
      </c>
      <c r="B1857" s="20" t="s">
        <v>16396</v>
      </c>
      <c r="C1857" s="20" t="s">
        <v>9591</v>
      </c>
      <c r="D1857" s="20" t="s">
        <v>9592</v>
      </c>
      <c r="E1857" s="23" t="s">
        <v>9593</v>
      </c>
      <c r="F1857" s="20" t="s">
        <v>9594</v>
      </c>
      <c r="G1857" s="22">
        <v>43070</v>
      </c>
      <c r="H1857" s="22">
        <v>47452</v>
      </c>
      <c r="I1857" s="23" t="s">
        <v>39</v>
      </c>
      <c r="J1857" s="23" t="s">
        <v>14293</v>
      </c>
      <c r="K1857" s="29"/>
      <c r="L1857" s="20" t="s">
        <v>9595</v>
      </c>
      <c r="M1857" s="2" t="s">
        <v>9596</v>
      </c>
      <c r="N1857" s="20" t="s">
        <v>9597</v>
      </c>
    </row>
    <row r="1858" spans="1:14" s="5" customFormat="1" ht="56.25" x14ac:dyDescent="0.4">
      <c r="A1858" s="20">
        <v>1854</v>
      </c>
      <c r="B1858" s="20" t="s">
        <v>16397</v>
      </c>
      <c r="C1858" s="20"/>
      <c r="D1858" s="20" t="s">
        <v>9598</v>
      </c>
      <c r="E1858" s="23" t="s">
        <v>9599</v>
      </c>
      <c r="F1858" s="20"/>
      <c r="G1858" s="22">
        <v>43791</v>
      </c>
      <c r="H1858" s="22">
        <v>48173</v>
      </c>
      <c r="I1858" s="23" t="s">
        <v>199</v>
      </c>
      <c r="J1858" s="23" t="s">
        <v>13713</v>
      </c>
      <c r="K1858" s="29"/>
      <c r="L1858" s="20" t="s">
        <v>9600</v>
      </c>
      <c r="M1858" s="20"/>
      <c r="N1858" s="20" t="s">
        <v>9601</v>
      </c>
    </row>
    <row r="1859" spans="1:14" s="5" customFormat="1" ht="37.5" x14ac:dyDescent="0.4">
      <c r="A1859" s="20">
        <v>1855</v>
      </c>
      <c r="B1859" s="20" t="s">
        <v>16398</v>
      </c>
      <c r="C1859" s="20" t="s">
        <v>9602</v>
      </c>
      <c r="D1859" s="20" t="s">
        <v>13322</v>
      </c>
      <c r="E1859" s="23" t="s">
        <v>9603</v>
      </c>
      <c r="F1859" s="20"/>
      <c r="G1859" s="22">
        <v>43089</v>
      </c>
      <c r="H1859" s="22">
        <v>47471</v>
      </c>
      <c r="I1859" s="23" t="s">
        <v>596</v>
      </c>
      <c r="J1859" s="23" t="s">
        <v>9604</v>
      </c>
      <c r="K1859" s="29"/>
      <c r="L1859" s="20" t="s">
        <v>9605</v>
      </c>
      <c r="M1859" s="20" t="s">
        <v>9606</v>
      </c>
      <c r="N1859" s="20" t="s">
        <v>9607</v>
      </c>
    </row>
    <row r="1860" spans="1:14" s="5" customFormat="1" ht="56.25" x14ac:dyDescent="0.4">
      <c r="A1860" s="20">
        <v>1856</v>
      </c>
      <c r="B1860" s="20" t="s">
        <v>9608</v>
      </c>
      <c r="C1860" s="20" t="s">
        <v>9609</v>
      </c>
      <c r="D1860" s="20" t="s">
        <v>9610</v>
      </c>
      <c r="E1860" s="23" t="s">
        <v>9611</v>
      </c>
      <c r="F1860" s="20" t="s">
        <v>9612</v>
      </c>
      <c r="G1860" s="22">
        <v>43280</v>
      </c>
      <c r="H1860" s="22">
        <v>47662</v>
      </c>
      <c r="I1860" s="23" t="s">
        <v>1272</v>
      </c>
      <c r="J1860" s="23" t="s">
        <v>908</v>
      </c>
      <c r="K1860" s="29"/>
      <c r="L1860" s="20" t="s">
        <v>9613</v>
      </c>
      <c r="M1860" s="20" t="s">
        <v>9614</v>
      </c>
      <c r="N1860" s="20" t="s">
        <v>9615</v>
      </c>
    </row>
    <row r="1861" spans="1:14" s="5" customFormat="1" ht="37.5" x14ac:dyDescent="0.4">
      <c r="A1861" s="20">
        <v>1857</v>
      </c>
      <c r="B1861" s="20" t="s">
        <v>16399</v>
      </c>
      <c r="C1861" s="20" t="s">
        <v>9616</v>
      </c>
      <c r="D1861" s="20" t="s">
        <v>9617</v>
      </c>
      <c r="E1861" s="23" t="s">
        <v>9618</v>
      </c>
      <c r="F1861" s="20"/>
      <c r="G1861" s="22">
        <v>45279</v>
      </c>
      <c r="H1861" s="22">
        <v>47105</v>
      </c>
      <c r="I1861" s="23" t="s">
        <v>44</v>
      </c>
      <c r="J1861" s="23" t="s">
        <v>908</v>
      </c>
      <c r="K1861" s="29"/>
      <c r="L1861" s="20" t="s">
        <v>9619</v>
      </c>
      <c r="M1861" s="20" t="s">
        <v>9620</v>
      </c>
      <c r="N1861" s="20" t="s">
        <v>9621</v>
      </c>
    </row>
    <row r="1862" spans="1:14" s="5" customFormat="1" ht="56.25" x14ac:dyDescent="0.4">
      <c r="A1862" s="20">
        <v>1858</v>
      </c>
      <c r="B1862" s="20" t="s">
        <v>16400</v>
      </c>
      <c r="C1862" s="20" t="s">
        <v>9622</v>
      </c>
      <c r="D1862" s="20" t="s">
        <v>13654</v>
      </c>
      <c r="E1862" s="23" t="s">
        <v>9623</v>
      </c>
      <c r="F1862" s="20"/>
      <c r="G1862" s="22">
        <v>43109</v>
      </c>
      <c r="H1862" s="22">
        <v>47491</v>
      </c>
      <c r="I1862" s="23" t="s">
        <v>199</v>
      </c>
      <c r="J1862" s="23" t="s">
        <v>600</v>
      </c>
      <c r="K1862" s="29" t="s">
        <v>22</v>
      </c>
      <c r="L1862" s="20" t="s">
        <v>9624</v>
      </c>
      <c r="M1862" s="20" t="s">
        <v>9625</v>
      </c>
      <c r="N1862" s="20" t="s">
        <v>9626</v>
      </c>
    </row>
    <row r="1863" spans="1:14" s="5" customFormat="1" ht="37.5" x14ac:dyDescent="0.4">
      <c r="A1863" s="20">
        <v>1859</v>
      </c>
      <c r="B1863" s="20" t="s">
        <v>16401</v>
      </c>
      <c r="C1863" s="20" t="s">
        <v>9627</v>
      </c>
      <c r="D1863" s="20" t="s">
        <v>16839</v>
      </c>
      <c r="E1863" s="23" t="s">
        <v>16840</v>
      </c>
      <c r="F1863" s="20"/>
      <c r="G1863" s="22">
        <v>43089</v>
      </c>
      <c r="H1863" s="22">
        <v>47471</v>
      </c>
      <c r="I1863" s="23" t="s">
        <v>56</v>
      </c>
      <c r="J1863" s="23" t="s">
        <v>8461</v>
      </c>
      <c r="K1863" s="29"/>
      <c r="L1863" s="20" t="s">
        <v>9628</v>
      </c>
      <c r="M1863" s="20" t="s">
        <v>9629</v>
      </c>
      <c r="N1863" s="20" t="s">
        <v>9630</v>
      </c>
    </row>
    <row r="1864" spans="1:14" s="5" customFormat="1" ht="37.5" x14ac:dyDescent="0.4">
      <c r="A1864" s="20">
        <v>1860</v>
      </c>
      <c r="B1864" s="20" t="s">
        <v>16402</v>
      </c>
      <c r="C1864" s="20" t="s">
        <v>9631</v>
      </c>
      <c r="D1864" s="20" t="s">
        <v>9632</v>
      </c>
      <c r="E1864" s="23" t="s">
        <v>9633</v>
      </c>
      <c r="F1864" s="20"/>
      <c r="G1864" s="22">
        <v>43040</v>
      </c>
      <c r="H1864" s="22">
        <v>47422</v>
      </c>
      <c r="I1864" s="23" t="s">
        <v>14133</v>
      </c>
      <c r="J1864" s="23" t="s">
        <v>9634</v>
      </c>
      <c r="K1864" s="29" t="s">
        <v>160</v>
      </c>
      <c r="L1864" s="20"/>
      <c r="M1864" s="20"/>
      <c r="N1864" s="20" t="s">
        <v>9635</v>
      </c>
    </row>
    <row r="1865" spans="1:14" s="5" customFormat="1" ht="37.5" x14ac:dyDescent="0.4">
      <c r="A1865" s="20">
        <v>1861</v>
      </c>
      <c r="B1865" s="20" t="s">
        <v>16403</v>
      </c>
      <c r="C1865" s="20"/>
      <c r="D1865" s="20" t="s">
        <v>9636</v>
      </c>
      <c r="E1865" s="23" t="s">
        <v>9637</v>
      </c>
      <c r="F1865" s="20"/>
      <c r="G1865" s="22">
        <v>43109</v>
      </c>
      <c r="H1865" s="22">
        <v>47491</v>
      </c>
      <c r="I1865" s="23" t="s">
        <v>1134</v>
      </c>
      <c r="J1865" s="23" t="s">
        <v>555</v>
      </c>
      <c r="K1865" s="29"/>
      <c r="L1865" s="20" t="s">
        <v>9638</v>
      </c>
      <c r="M1865" s="20"/>
      <c r="N1865" s="20" t="s">
        <v>9639</v>
      </c>
    </row>
    <row r="1866" spans="1:14" s="5" customFormat="1" ht="56.25" x14ac:dyDescent="0.4">
      <c r="A1866" s="20">
        <v>1862</v>
      </c>
      <c r="B1866" s="20" t="s">
        <v>16404</v>
      </c>
      <c r="C1866" s="20"/>
      <c r="D1866" s="20" t="s">
        <v>13995</v>
      </c>
      <c r="E1866" s="23" t="s">
        <v>14031</v>
      </c>
      <c r="F1866" s="20"/>
      <c r="G1866" s="22">
        <v>43122</v>
      </c>
      <c r="H1866" s="22">
        <v>47504</v>
      </c>
      <c r="I1866" s="23" t="s">
        <v>596</v>
      </c>
      <c r="J1866" s="23" t="s">
        <v>9640</v>
      </c>
      <c r="K1866" s="29" t="s">
        <v>22</v>
      </c>
      <c r="L1866" s="20"/>
      <c r="M1866" s="20"/>
      <c r="N1866" s="20"/>
    </row>
    <row r="1867" spans="1:14" s="5" customFormat="1" ht="37.5" x14ac:dyDescent="0.4">
      <c r="A1867" s="20">
        <v>1863</v>
      </c>
      <c r="B1867" s="20" t="s">
        <v>16405</v>
      </c>
      <c r="C1867" s="20"/>
      <c r="D1867" s="20" t="s">
        <v>9641</v>
      </c>
      <c r="E1867" s="23" t="s">
        <v>9642</v>
      </c>
      <c r="F1867" s="20"/>
      <c r="G1867" s="22">
        <v>43089</v>
      </c>
      <c r="H1867" s="22">
        <v>47471</v>
      </c>
      <c r="I1867" s="23" t="s">
        <v>380</v>
      </c>
      <c r="J1867" s="23" t="s">
        <v>12823</v>
      </c>
      <c r="K1867" s="29"/>
      <c r="L1867" s="20" t="s">
        <v>9643</v>
      </c>
      <c r="M1867" s="20"/>
      <c r="N1867" s="20" t="s">
        <v>9644</v>
      </c>
    </row>
    <row r="1868" spans="1:14" s="5" customFormat="1" ht="37.5" x14ac:dyDescent="0.4">
      <c r="A1868" s="20">
        <v>1864</v>
      </c>
      <c r="B1868" s="20" t="s">
        <v>16406</v>
      </c>
      <c r="C1868" s="20"/>
      <c r="D1868" s="20" t="s">
        <v>9645</v>
      </c>
      <c r="E1868" s="23" t="s">
        <v>9646</v>
      </c>
      <c r="F1868" s="20"/>
      <c r="G1868" s="22">
        <v>44183</v>
      </c>
      <c r="H1868" s="22">
        <v>48565</v>
      </c>
      <c r="I1868" s="23" t="s">
        <v>199</v>
      </c>
      <c r="J1868" s="23" t="s">
        <v>14294</v>
      </c>
      <c r="K1868" s="29"/>
      <c r="L1868" s="20" t="s">
        <v>72</v>
      </c>
      <c r="M1868" s="20"/>
      <c r="N1868" s="20" t="s">
        <v>72</v>
      </c>
    </row>
    <row r="1869" spans="1:14" s="5" customFormat="1" ht="37.5" x14ac:dyDescent="0.4">
      <c r="A1869" s="20">
        <v>1865</v>
      </c>
      <c r="B1869" s="20" t="s">
        <v>16407</v>
      </c>
      <c r="C1869" s="20"/>
      <c r="D1869" s="20" t="s">
        <v>9647</v>
      </c>
      <c r="E1869" s="23" t="s">
        <v>9648</v>
      </c>
      <c r="F1869" s="20"/>
      <c r="G1869" s="22">
        <v>43524</v>
      </c>
      <c r="H1869" s="22">
        <v>47906</v>
      </c>
      <c r="I1869" s="23" t="s">
        <v>395</v>
      </c>
      <c r="J1869" s="23" t="s">
        <v>12824</v>
      </c>
      <c r="K1869" s="29"/>
      <c r="L1869" s="20" t="s">
        <v>72</v>
      </c>
      <c r="M1869" s="20"/>
      <c r="N1869" s="20" t="s">
        <v>72</v>
      </c>
    </row>
    <row r="1870" spans="1:14" s="5" customFormat="1" ht="37.5" x14ac:dyDescent="0.4">
      <c r="A1870" s="20">
        <v>1866</v>
      </c>
      <c r="B1870" s="20" t="s">
        <v>9649</v>
      </c>
      <c r="C1870" s="20" t="s">
        <v>9650</v>
      </c>
      <c r="D1870" s="20" t="s">
        <v>9651</v>
      </c>
      <c r="E1870" s="23" t="s">
        <v>9652</v>
      </c>
      <c r="F1870" s="20"/>
      <c r="G1870" s="22">
        <v>45141</v>
      </c>
      <c r="H1870" s="22">
        <v>46967</v>
      </c>
      <c r="I1870" s="23" t="s">
        <v>1746</v>
      </c>
      <c r="J1870" s="23" t="s">
        <v>12753</v>
      </c>
      <c r="K1870" s="29"/>
      <c r="L1870" s="20"/>
      <c r="M1870" s="20"/>
      <c r="N1870" s="20"/>
    </row>
    <row r="1871" spans="1:14" s="5" customFormat="1" ht="56.25" x14ac:dyDescent="0.4">
      <c r="A1871" s="20">
        <v>1867</v>
      </c>
      <c r="B1871" s="20" t="s">
        <v>16408</v>
      </c>
      <c r="C1871" s="20" t="s">
        <v>9653</v>
      </c>
      <c r="D1871" s="20" t="s">
        <v>9654</v>
      </c>
      <c r="E1871" s="23" t="s">
        <v>9655</v>
      </c>
      <c r="F1871" s="20"/>
      <c r="G1871" s="22">
        <v>45229</v>
      </c>
      <c r="H1871" s="22">
        <v>47055</v>
      </c>
      <c r="I1871" s="23" t="s">
        <v>395</v>
      </c>
      <c r="J1871" s="23" t="s">
        <v>9656</v>
      </c>
      <c r="K1871" s="29" t="s">
        <v>160</v>
      </c>
      <c r="L1871" s="20"/>
      <c r="M1871" s="20"/>
      <c r="N1871" s="20"/>
    </row>
    <row r="1872" spans="1:14" s="5" customFormat="1" ht="56.25" x14ac:dyDescent="0.4">
      <c r="A1872" s="20">
        <v>1868</v>
      </c>
      <c r="B1872" s="20" t="s">
        <v>16409</v>
      </c>
      <c r="C1872" s="20" t="s">
        <v>9657</v>
      </c>
      <c r="D1872" s="20" t="s">
        <v>9658</v>
      </c>
      <c r="E1872" s="23" t="s">
        <v>9659</v>
      </c>
      <c r="F1872" s="20"/>
      <c r="G1872" s="22">
        <v>43070</v>
      </c>
      <c r="H1872" s="22">
        <v>47452</v>
      </c>
      <c r="I1872" s="23" t="s">
        <v>1173</v>
      </c>
      <c r="J1872" s="23" t="s">
        <v>9660</v>
      </c>
      <c r="K1872" s="29"/>
      <c r="L1872" s="20" t="s">
        <v>9661</v>
      </c>
      <c r="M1872" s="20" t="s">
        <v>9662</v>
      </c>
      <c r="N1872" s="20" t="s">
        <v>9663</v>
      </c>
    </row>
    <row r="1873" spans="1:14" s="5" customFormat="1" ht="75" x14ac:dyDescent="0.4">
      <c r="A1873" s="20">
        <v>1869</v>
      </c>
      <c r="B1873" s="20" t="s">
        <v>16410</v>
      </c>
      <c r="C1873" s="20" t="s">
        <v>9664</v>
      </c>
      <c r="D1873" s="20" t="s">
        <v>9665</v>
      </c>
      <c r="E1873" s="23" t="s">
        <v>9666</v>
      </c>
      <c r="F1873" s="20"/>
      <c r="G1873" s="22">
        <v>43217</v>
      </c>
      <c r="H1873" s="22">
        <v>47599</v>
      </c>
      <c r="I1873" s="23" t="s">
        <v>44</v>
      </c>
      <c r="J1873" s="23" t="s">
        <v>9667</v>
      </c>
      <c r="K1873" s="29"/>
      <c r="L1873" s="20" t="s">
        <v>9668</v>
      </c>
      <c r="M1873" s="20" t="s">
        <v>9669</v>
      </c>
      <c r="N1873" s="20" t="s">
        <v>9670</v>
      </c>
    </row>
    <row r="1874" spans="1:14" s="5" customFormat="1" ht="56.25" x14ac:dyDescent="0.4">
      <c r="A1874" s="20">
        <v>1870</v>
      </c>
      <c r="B1874" s="20" t="s">
        <v>16411</v>
      </c>
      <c r="C1874" s="20"/>
      <c r="D1874" s="20" t="s">
        <v>13061</v>
      </c>
      <c r="E1874" s="23" t="s">
        <v>9671</v>
      </c>
      <c r="F1874" s="20"/>
      <c r="G1874" s="22">
        <v>43122</v>
      </c>
      <c r="H1874" s="22">
        <v>47504</v>
      </c>
      <c r="I1874" s="23" t="s">
        <v>670</v>
      </c>
      <c r="J1874" s="23" t="s">
        <v>9672</v>
      </c>
      <c r="K1874" s="29"/>
      <c r="L1874" s="20" t="s">
        <v>9673</v>
      </c>
      <c r="M1874" s="20" t="s">
        <v>9674</v>
      </c>
      <c r="N1874" s="20" t="s">
        <v>9675</v>
      </c>
    </row>
    <row r="1875" spans="1:14" s="5" customFormat="1" ht="37.5" x14ac:dyDescent="0.4">
      <c r="A1875" s="20">
        <v>1871</v>
      </c>
      <c r="B1875" s="20" t="s">
        <v>16412</v>
      </c>
      <c r="C1875" s="20"/>
      <c r="D1875" s="20" t="s">
        <v>9676</v>
      </c>
      <c r="E1875" s="23" t="s">
        <v>9677</v>
      </c>
      <c r="F1875" s="20"/>
      <c r="G1875" s="22">
        <v>43089</v>
      </c>
      <c r="H1875" s="22">
        <v>47471</v>
      </c>
      <c r="I1875" s="23" t="s">
        <v>1173</v>
      </c>
      <c r="J1875" s="23" t="s">
        <v>9678</v>
      </c>
      <c r="K1875" s="29"/>
      <c r="L1875" s="20" t="s">
        <v>9679</v>
      </c>
      <c r="M1875" s="20" t="s">
        <v>9680</v>
      </c>
      <c r="N1875" s="20" t="s">
        <v>9681</v>
      </c>
    </row>
    <row r="1876" spans="1:14" s="5" customFormat="1" ht="37.5" x14ac:dyDescent="0.4">
      <c r="A1876" s="20">
        <v>1872</v>
      </c>
      <c r="B1876" s="20" t="s">
        <v>16413</v>
      </c>
      <c r="C1876" s="20" t="s">
        <v>9682</v>
      </c>
      <c r="D1876" s="20" t="s">
        <v>9683</v>
      </c>
      <c r="E1876" s="23" t="s">
        <v>9684</v>
      </c>
      <c r="F1876" s="20"/>
      <c r="G1876" s="22">
        <v>43109</v>
      </c>
      <c r="H1876" s="22">
        <v>47491</v>
      </c>
      <c r="I1876" s="23" t="s">
        <v>670</v>
      </c>
      <c r="J1876" s="23" t="s">
        <v>9685</v>
      </c>
      <c r="K1876" s="29"/>
      <c r="L1876" s="20" t="s">
        <v>9686</v>
      </c>
      <c r="M1876" s="20" t="s">
        <v>9687</v>
      </c>
      <c r="N1876" s="20" t="s">
        <v>9688</v>
      </c>
    </row>
    <row r="1877" spans="1:14" s="5" customFormat="1" ht="37.5" x14ac:dyDescent="0.4">
      <c r="A1877" s="20">
        <v>1873</v>
      </c>
      <c r="B1877" s="20" t="s">
        <v>16414</v>
      </c>
      <c r="C1877" s="20" t="s">
        <v>9689</v>
      </c>
      <c r="D1877" s="20" t="s">
        <v>9690</v>
      </c>
      <c r="E1877" s="23" t="s">
        <v>9691</v>
      </c>
      <c r="F1877" s="20"/>
      <c r="G1877" s="22">
        <v>43089</v>
      </c>
      <c r="H1877" s="22">
        <v>47471</v>
      </c>
      <c r="I1877" s="23" t="s">
        <v>117</v>
      </c>
      <c r="J1877" s="23" t="s">
        <v>13548</v>
      </c>
      <c r="K1877" s="29" t="s">
        <v>22</v>
      </c>
      <c r="L1877" s="20" t="s">
        <v>9692</v>
      </c>
      <c r="M1877" s="20" t="s">
        <v>9693</v>
      </c>
      <c r="N1877" s="20" t="s">
        <v>9694</v>
      </c>
    </row>
    <row r="1878" spans="1:14" s="5" customFormat="1" ht="37.5" x14ac:dyDescent="0.4">
      <c r="A1878" s="20">
        <v>1874</v>
      </c>
      <c r="B1878" s="20" t="s">
        <v>16415</v>
      </c>
      <c r="C1878" s="20" t="s">
        <v>9695</v>
      </c>
      <c r="D1878" s="20" t="s">
        <v>9696</v>
      </c>
      <c r="E1878" s="23" t="s">
        <v>9697</v>
      </c>
      <c r="F1878" s="20"/>
      <c r="G1878" s="22">
        <v>43131</v>
      </c>
      <c r="H1878" s="22">
        <v>47513</v>
      </c>
      <c r="I1878" s="23" t="s">
        <v>493</v>
      </c>
      <c r="J1878" s="23" t="s">
        <v>268</v>
      </c>
      <c r="K1878" s="29"/>
      <c r="L1878" s="20" t="s">
        <v>9698</v>
      </c>
      <c r="M1878" s="20" t="s">
        <v>9699</v>
      </c>
      <c r="N1878" s="20" t="s">
        <v>9700</v>
      </c>
    </row>
    <row r="1879" spans="1:14" s="5" customFormat="1" ht="56.25" x14ac:dyDescent="0.4">
      <c r="A1879" s="20">
        <v>1875</v>
      </c>
      <c r="B1879" s="20" t="s">
        <v>16416</v>
      </c>
      <c r="C1879" s="20" t="s">
        <v>9701</v>
      </c>
      <c r="D1879" s="20" t="s">
        <v>9702</v>
      </c>
      <c r="E1879" s="23" t="s">
        <v>9703</v>
      </c>
      <c r="F1879" s="20"/>
      <c r="G1879" s="22">
        <v>43159</v>
      </c>
      <c r="H1879" s="22">
        <v>47541</v>
      </c>
      <c r="I1879" s="23" t="s">
        <v>9704</v>
      </c>
      <c r="J1879" s="23" t="s">
        <v>268</v>
      </c>
      <c r="K1879" s="29"/>
      <c r="L1879" s="20" t="s">
        <v>9705</v>
      </c>
      <c r="M1879" s="20" t="s">
        <v>9706</v>
      </c>
      <c r="N1879" s="20" t="s">
        <v>9707</v>
      </c>
    </row>
    <row r="1880" spans="1:14" s="5" customFormat="1" ht="37.5" x14ac:dyDescent="0.4">
      <c r="A1880" s="20">
        <v>1876</v>
      </c>
      <c r="B1880" s="20" t="s">
        <v>16417</v>
      </c>
      <c r="C1880" s="20" t="s">
        <v>9708</v>
      </c>
      <c r="D1880" s="20" t="s">
        <v>13996</v>
      </c>
      <c r="E1880" s="23" t="s">
        <v>14032</v>
      </c>
      <c r="F1880" s="20"/>
      <c r="G1880" s="22">
        <v>43343</v>
      </c>
      <c r="H1880" s="22">
        <v>47725</v>
      </c>
      <c r="I1880" s="23" t="s">
        <v>13073</v>
      </c>
      <c r="J1880" s="23" t="s">
        <v>14891</v>
      </c>
      <c r="K1880" s="29"/>
      <c r="L1880" s="20" t="s">
        <v>9709</v>
      </c>
      <c r="M1880" s="20"/>
      <c r="N1880" s="20" t="s">
        <v>9710</v>
      </c>
    </row>
    <row r="1881" spans="1:14" s="5" customFormat="1" ht="37.5" x14ac:dyDescent="0.4">
      <c r="A1881" s="20">
        <v>1877</v>
      </c>
      <c r="B1881" s="20" t="s">
        <v>9711</v>
      </c>
      <c r="C1881" s="20" t="s">
        <v>9712</v>
      </c>
      <c r="D1881" s="20" t="s">
        <v>9713</v>
      </c>
      <c r="E1881" s="23" t="s">
        <v>9714</v>
      </c>
      <c r="F1881" s="20"/>
      <c r="G1881" s="22">
        <v>43888</v>
      </c>
      <c r="H1881" s="22">
        <v>48270</v>
      </c>
      <c r="I1881" s="23" t="s">
        <v>854</v>
      </c>
      <c r="J1881" s="23" t="s">
        <v>908</v>
      </c>
      <c r="K1881" s="29"/>
      <c r="L1881" s="20" t="s">
        <v>9715</v>
      </c>
      <c r="M1881" s="20"/>
      <c r="N1881" s="20" t="s">
        <v>9716</v>
      </c>
    </row>
    <row r="1882" spans="1:14" s="5" customFormat="1" ht="37.5" x14ac:dyDescent="0.4">
      <c r="A1882" s="20">
        <v>1878</v>
      </c>
      <c r="B1882" s="20" t="s">
        <v>9717</v>
      </c>
      <c r="C1882" s="20" t="s">
        <v>9718</v>
      </c>
      <c r="D1882" s="20" t="s">
        <v>14322</v>
      </c>
      <c r="E1882" s="23" t="s">
        <v>9719</v>
      </c>
      <c r="F1882" s="20"/>
      <c r="G1882" s="22">
        <v>43964</v>
      </c>
      <c r="H1882" s="22">
        <v>48346</v>
      </c>
      <c r="I1882" s="23" t="s">
        <v>2855</v>
      </c>
      <c r="J1882" s="23" t="s">
        <v>14295</v>
      </c>
      <c r="K1882" s="29"/>
      <c r="L1882" s="20" t="s">
        <v>9720</v>
      </c>
      <c r="M1882" s="20" t="s">
        <v>9721</v>
      </c>
      <c r="N1882" s="20" t="s">
        <v>9722</v>
      </c>
    </row>
    <row r="1883" spans="1:14" s="5" customFormat="1" ht="37.5" x14ac:dyDescent="0.4">
      <c r="A1883" s="20">
        <v>1879</v>
      </c>
      <c r="B1883" s="20" t="s">
        <v>16418</v>
      </c>
      <c r="C1883" s="20"/>
      <c r="D1883" s="20" t="s">
        <v>13251</v>
      </c>
      <c r="E1883" s="23" t="s">
        <v>13227</v>
      </c>
      <c r="F1883" s="20"/>
      <c r="G1883" s="22">
        <v>43070</v>
      </c>
      <c r="H1883" s="22">
        <v>47452</v>
      </c>
      <c r="I1883" s="23" t="s">
        <v>199</v>
      </c>
      <c r="J1883" s="23" t="s">
        <v>13441</v>
      </c>
      <c r="K1883" s="29" t="s">
        <v>22</v>
      </c>
      <c r="L1883" s="20" t="s">
        <v>4282</v>
      </c>
      <c r="M1883" s="20" t="s">
        <v>4283</v>
      </c>
      <c r="N1883" s="20" t="s">
        <v>4284</v>
      </c>
    </row>
    <row r="1884" spans="1:14" s="5" customFormat="1" ht="37.5" x14ac:dyDescent="0.4">
      <c r="A1884" s="20">
        <v>1880</v>
      </c>
      <c r="B1884" s="20" t="s">
        <v>16419</v>
      </c>
      <c r="C1884" s="20"/>
      <c r="D1884" s="20" t="s">
        <v>9723</v>
      </c>
      <c r="E1884" s="23" t="s">
        <v>9724</v>
      </c>
      <c r="F1884" s="20"/>
      <c r="G1884" s="22">
        <v>43404</v>
      </c>
      <c r="H1884" s="22">
        <v>47786</v>
      </c>
      <c r="I1884" s="23" t="s">
        <v>7359</v>
      </c>
      <c r="J1884" s="23" t="s">
        <v>8525</v>
      </c>
      <c r="K1884" s="29"/>
      <c r="L1884" s="20"/>
      <c r="M1884" s="20"/>
      <c r="N1884" s="20"/>
    </row>
    <row r="1885" spans="1:14" s="5" customFormat="1" ht="37.5" x14ac:dyDescent="0.4">
      <c r="A1885" s="20">
        <v>1881</v>
      </c>
      <c r="B1885" s="20" t="s">
        <v>16420</v>
      </c>
      <c r="C1885" s="20" t="s">
        <v>9725</v>
      </c>
      <c r="D1885" s="20" t="s">
        <v>9726</v>
      </c>
      <c r="E1885" s="23" t="s">
        <v>9727</v>
      </c>
      <c r="F1885" s="20"/>
      <c r="G1885" s="22">
        <v>43070</v>
      </c>
      <c r="H1885" s="22">
        <v>47452</v>
      </c>
      <c r="I1885" s="23" t="s">
        <v>9728</v>
      </c>
      <c r="J1885" s="23" t="s">
        <v>85</v>
      </c>
      <c r="K1885" s="29"/>
      <c r="L1885" s="20" t="s">
        <v>72</v>
      </c>
      <c r="M1885" s="20"/>
      <c r="N1885" s="20" t="s">
        <v>72</v>
      </c>
    </row>
    <row r="1886" spans="1:14" s="5" customFormat="1" ht="37.5" x14ac:dyDescent="0.4">
      <c r="A1886" s="20">
        <v>1882</v>
      </c>
      <c r="B1886" s="20" t="s">
        <v>16421</v>
      </c>
      <c r="C1886" s="20" t="s">
        <v>9729</v>
      </c>
      <c r="D1886" s="20" t="s">
        <v>9730</v>
      </c>
      <c r="E1886" s="23" t="s">
        <v>9731</v>
      </c>
      <c r="F1886" s="20"/>
      <c r="G1886" s="22">
        <v>43186</v>
      </c>
      <c r="H1886" s="22">
        <v>47568</v>
      </c>
      <c r="I1886" s="23" t="s">
        <v>1856</v>
      </c>
      <c r="J1886" s="23" t="s">
        <v>9733</v>
      </c>
      <c r="K1886" s="29"/>
      <c r="L1886" s="20" t="s">
        <v>9734</v>
      </c>
      <c r="M1886" s="20" t="s">
        <v>9735</v>
      </c>
      <c r="N1886" s="20" t="s">
        <v>9736</v>
      </c>
    </row>
    <row r="1887" spans="1:14" s="5" customFormat="1" ht="37.5" x14ac:dyDescent="0.4">
      <c r="A1887" s="20">
        <v>1883</v>
      </c>
      <c r="B1887" s="20" t="s">
        <v>16422</v>
      </c>
      <c r="C1887" s="20"/>
      <c r="D1887" s="20" t="s">
        <v>13373</v>
      </c>
      <c r="E1887" s="23" t="s">
        <v>13186</v>
      </c>
      <c r="F1887" s="20"/>
      <c r="G1887" s="22">
        <v>43644</v>
      </c>
      <c r="H1887" s="22">
        <v>48026</v>
      </c>
      <c r="I1887" s="23" t="s">
        <v>39</v>
      </c>
      <c r="J1887" s="23" t="s">
        <v>9737</v>
      </c>
      <c r="K1887" s="29" t="s">
        <v>22</v>
      </c>
      <c r="L1887" s="20"/>
      <c r="M1887" s="20"/>
      <c r="N1887" s="20"/>
    </row>
    <row r="1888" spans="1:14" s="5" customFormat="1" ht="75" x14ac:dyDescent="0.4">
      <c r="A1888" s="20">
        <v>1884</v>
      </c>
      <c r="B1888" s="20" t="s">
        <v>16423</v>
      </c>
      <c r="C1888" s="20" t="s">
        <v>9738</v>
      </c>
      <c r="D1888" s="20" t="s">
        <v>9739</v>
      </c>
      <c r="E1888" s="23" t="s">
        <v>9740</v>
      </c>
      <c r="F1888" s="20" t="s">
        <v>9741</v>
      </c>
      <c r="G1888" s="22">
        <v>43444</v>
      </c>
      <c r="H1888" s="22">
        <v>47826</v>
      </c>
      <c r="I1888" s="23" t="s">
        <v>84</v>
      </c>
      <c r="J1888" s="23" t="s">
        <v>16808</v>
      </c>
      <c r="K1888" s="29"/>
      <c r="L1888" s="20" t="s">
        <v>9742</v>
      </c>
      <c r="M1888" s="20" t="s">
        <v>9743</v>
      </c>
      <c r="N1888" s="20" t="s">
        <v>9744</v>
      </c>
    </row>
    <row r="1889" spans="1:14" s="5" customFormat="1" ht="37.5" x14ac:dyDescent="0.4">
      <c r="A1889" s="20">
        <v>1885</v>
      </c>
      <c r="B1889" s="20" t="s">
        <v>16424</v>
      </c>
      <c r="C1889" s="20"/>
      <c r="D1889" s="20" t="s">
        <v>9745</v>
      </c>
      <c r="E1889" s="23" t="s">
        <v>9746</v>
      </c>
      <c r="F1889" s="20"/>
      <c r="G1889" s="22">
        <v>44907</v>
      </c>
      <c r="H1889" s="22">
        <v>46732</v>
      </c>
      <c r="I1889" s="23" t="s">
        <v>364</v>
      </c>
      <c r="J1889" s="23" t="s">
        <v>9747</v>
      </c>
      <c r="K1889" s="29"/>
      <c r="L1889" s="20" t="s">
        <v>9748</v>
      </c>
      <c r="M1889" s="20" t="s">
        <v>9749</v>
      </c>
      <c r="N1889" s="20" t="s">
        <v>9750</v>
      </c>
    </row>
    <row r="1890" spans="1:14" s="5" customFormat="1" ht="37.5" x14ac:dyDescent="0.4">
      <c r="A1890" s="20">
        <v>1886</v>
      </c>
      <c r="B1890" s="20" t="s">
        <v>16425</v>
      </c>
      <c r="C1890" s="20" t="s">
        <v>9751</v>
      </c>
      <c r="D1890" s="20" t="s">
        <v>9752</v>
      </c>
      <c r="E1890" s="23" t="s">
        <v>9753</v>
      </c>
      <c r="F1890" s="20" t="s">
        <v>9754</v>
      </c>
      <c r="G1890" s="22">
        <v>43964</v>
      </c>
      <c r="H1890" s="22">
        <v>48346</v>
      </c>
      <c r="I1890" s="23" t="s">
        <v>518</v>
      </c>
      <c r="J1890" s="23" t="s">
        <v>14168</v>
      </c>
      <c r="K1890" s="29" t="s">
        <v>22</v>
      </c>
      <c r="L1890" s="20" t="s">
        <v>9755</v>
      </c>
      <c r="M1890" s="20" t="s">
        <v>9756</v>
      </c>
      <c r="N1890" s="20" t="s">
        <v>9757</v>
      </c>
    </row>
    <row r="1891" spans="1:14" s="5" customFormat="1" ht="37.5" x14ac:dyDescent="0.4">
      <c r="A1891" s="20">
        <v>1887</v>
      </c>
      <c r="B1891" s="20" t="s">
        <v>16426</v>
      </c>
      <c r="C1891" s="20" t="s">
        <v>9758</v>
      </c>
      <c r="D1891" s="20" t="s">
        <v>9759</v>
      </c>
      <c r="E1891" s="23" t="s">
        <v>9760</v>
      </c>
      <c r="F1891" s="20"/>
      <c r="G1891" s="22">
        <v>44645</v>
      </c>
      <c r="H1891" s="22">
        <v>46470</v>
      </c>
      <c r="I1891" s="23" t="s">
        <v>364</v>
      </c>
      <c r="J1891" s="23" t="s">
        <v>908</v>
      </c>
      <c r="K1891" s="29"/>
      <c r="L1891" s="20" t="s">
        <v>9761</v>
      </c>
      <c r="M1891" s="20" t="s">
        <v>9762</v>
      </c>
      <c r="N1891" s="20" t="s">
        <v>9763</v>
      </c>
    </row>
    <row r="1892" spans="1:14" s="5" customFormat="1" ht="37.5" x14ac:dyDescent="0.4">
      <c r="A1892" s="20">
        <v>1888</v>
      </c>
      <c r="B1892" s="20" t="s">
        <v>16427</v>
      </c>
      <c r="C1892" s="20" t="s">
        <v>9764</v>
      </c>
      <c r="D1892" s="20" t="s">
        <v>9765</v>
      </c>
      <c r="E1892" s="23" t="s">
        <v>9766</v>
      </c>
      <c r="F1892" s="20" t="s">
        <v>9767</v>
      </c>
      <c r="G1892" s="22">
        <v>43070</v>
      </c>
      <c r="H1892" s="22">
        <v>47452</v>
      </c>
      <c r="I1892" s="23" t="s">
        <v>395</v>
      </c>
      <c r="J1892" s="23" t="s">
        <v>9768</v>
      </c>
      <c r="K1892" s="29"/>
      <c r="L1892" s="20" t="s">
        <v>9769</v>
      </c>
      <c r="M1892" s="20" t="s">
        <v>9770</v>
      </c>
      <c r="N1892" s="20" t="s">
        <v>9771</v>
      </c>
    </row>
    <row r="1893" spans="1:14" s="5" customFormat="1" ht="37.5" x14ac:dyDescent="0.4">
      <c r="A1893" s="20">
        <v>1889</v>
      </c>
      <c r="B1893" s="20" t="s">
        <v>16428</v>
      </c>
      <c r="C1893" s="20" t="s">
        <v>72</v>
      </c>
      <c r="D1893" s="20" t="s">
        <v>9772</v>
      </c>
      <c r="E1893" s="23" t="s">
        <v>9773</v>
      </c>
      <c r="F1893" s="20" t="s">
        <v>72</v>
      </c>
      <c r="G1893" s="22">
        <v>43040</v>
      </c>
      <c r="H1893" s="22">
        <v>47422</v>
      </c>
      <c r="I1893" s="23" t="s">
        <v>395</v>
      </c>
      <c r="J1893" s="23" t="s">
        <v>9774</v>
      </c>
      <c r="K1893" s="29"/>
      <c r="L1893" s="20" t="s">
        <v>72</v>
      </c>
      <c r="M1893" s="20" t="s">
        <v>72</v>
      </c>
      <c r="N1893" s="20" t="s">
        <v>72</v>
      </c>
    </row>
    <row r="1894" spans="1:14" s="5" customFormat="1" ht="56.25" x14ac:dyDescent="0.4">
      <c r="A1894" s="20">
        <v>1890</v>
      </c>
      <c r="B1894" s="20" t="s">
        <v>9775</v>
      </c>
      <c r="C1894" s="20"/>
      <c r="D1894" s="20" t="s">
        <v>9776</v>
      </c>
      <c r="E1894" s="23" t="s">
        <v>9777</v>
      </c>
      <c r="F1894" s="20"/>
      <c r="G1894" s="22">
        <v>43109</v>
      </c>
      <c r="H1894" s="22">
        <v>47491</v>
      </c>
      <c r="I1894" s="23" t="s">
        <v>713</v>
      </c>
      <c r="J1894" s="23" t="s">
        <v>13401</v>
      </c>
      <c r="K1894" s="29" t="s">
        <v>22</v>
      </c>
      <c r="L1894" s="20" t="s">
        <v>72</v>
      </c>
      <c r="M1894" s="20"/>
      <c r="N1894" s="20" t="s">
        <v>1584</v>
      </c>
    </row>
    <row r="1895" spans="1:14" s="5" customFormat="1" ht="56.25" x14ac:dyDescent="0.4">
      <c r="A1895" s="20">
        <v>1891</v>
      </c>
      <c r="B1895" s="20" t="s">
        <v>16429</v>
      </c>
      <c r="C1895" s="20" t="s">
        <v>9778</v>
      </c>
      <c r="D1895" s="20" t="s">
        <v>9779</v>
      </c>
      <c r="E1895" s="23" t="s">
        <v>9780</v>
      </c>
      <c r="F1895" s="20"/>
      <c r="G1895" s="22">
        <v>43070</v>
      </c>
      <c r="H1895" s="22">
        <v>47452</v>
      </c>
      <c r="I1895" s="23" t="s">
        <v>14296</v>
      </c>
      <c r="J1895" s="23" t="s">
        <v>13085</v>
      </c>
      <c r="K1895" s="29"/>
      <c r="L1895" s="20" t="s">
        <v>9782</v>
      </c>
      <c r="M1895" s="20" t="s">
        <v>9783</v>
      </c>
      <c r="N1895" s="20" t="s">
        <v>9784</v>
      </c>
    </row>
    <row r="1896" spans="1:14" s="5" customFormat="1" ht="56.25" x14ac:dyDescent="0.4">
      <c r="A1896" s="20">
        <v>1892</v>
      </c>
      <c r="B1896" s="20" t="s">
        <v>16430</v>
      </c>
      <c r="C1896" s="20" t="s">
        <v>9785</v>
      </c>
      <c r="D1896" s="20" t="s">
        <v>9786</v>
      </c>
      <c r="E1896" s="23" t="s">
        <v>9787</v>
      </c>
      <c r="F1896" s="20"/>
      <c r="G1896" s="22">
        <v>43251</v>
      </c>
      <c r="H1896" s="22">
        <v>47633</v>
      </c>
      <c r="I1896" s="23" t="s">
        <v>313</v>
      </c>
      <c r="J1896" s="23" t="s">
        <v>9788</v>
      </c>
      <c r="K1896" s="29"/>
      <c r="L1896" s="20" t="s">
        <v>9789</v>
      </c>
      <c r="M1896" s="20" t="s">
        <v>9790</v>
      </c>
      <c r="N1896" s="20" t="s">
        <v>9791</v>
      </c>
    </row>
    <row r="1897" spans="1:14" s="5" customFormat="1" ht="37.5" x14ac:dyDescent="0.4">
      <c r="A1897" s="20">
        <v>1893</v>
      </c>
      <c r="B1897" s="20" t="s">
        <v>16431</v>
      </c>
      <c r="C1897" s="20" t="s">
        <v>9792</v>
      </c>
      <c r="D1897" s="20" t="s">
        <v>9793</v>
      </c>
      <c r="E1897" s="23" t="s">
        <v>9794</v>
      </c>
      <c r="F1897" s="20" t="s">
        <v>9795</v>
      </c>
      <c r="G1897" s="22">
        <v>43040</v>
      </c>
      <c r="H1897" s="22">
        <v>47422</v>
      </c>
      <c r="I1897" s="23" t="s">
        <v>364</v>
      </c>
      <c r="J1897" s="23" t="s">
        <v>85</v>
      </c>
      <c r="K1897" s="29"/>
      <c r="L1897" s="20" t="s">
        <v>9796</v>
      </c>
      <c r="M1897" s="20" t="s">
        <v>9797</v>
      </c>
      <c r="N1897" s="20" t="s">
        <v>9798</v>
      </c>
    </row>
    <row r="1898" spans="1:14" s="5" customFormat="1" ht="37.5" x14ac:dyDescent="0.4">
      <c r="A1898" s="20">
        <v>1894</v>
      </c>
      <c r="B1898" s="20" t="s">
        <v>9799</v>
      </c>
      <c r="C1898" s="20" t="s">
        <v>9800</v>
      </c>
      <c r="D1898" s="20" t="s">
        <v>12847</v>
      </c>
      <c r="E1898" s="23" t="s">
        <v>9801</v>
      </c>
      <c r="F1898" s="20"/>
      <c r="G1898" s="22">
        <v>43858</v>
      </c>
      <c r="H1898" s="22">
        <v>48240</v>
      </c>
      <c r="I1898" s="23" t="s">
        <v>395</v>
      </c>
      <c r="J1898" s="23" t="s">
        <v>13402</v>
      </c>
      <c r="K1898" s="29"/>
      <c r="L1898" s="20" t="s">
        <v>9802</v>
      </c>
      <c r="M1898" s="20" t="s">
        <v>9803</v>
      </c>
      <c r="N1898" s="20" t="s">
        <v>9804</v>
      </c>
    </row>
    <row r="1899" spans="1:14" s="5" customFormat="1" ht="37.5" x14ac:dyDescent="0.4">
      <c r="A1899" s="20">
        <v>1895</v>
      </c>
      <c r="B1899" s="20" t="s">
        <v>16432</v>
      </c>
      <c r="C1899" s="20" t="s">
        <v>9805</v>
      </c>
      <c r="D1899" s="20" t="s">
        <v>9806</v>
      </c>
      <c r="E1899" s="23" t="s">
        <v>9807</v>
      </c>
      <c r="F1899" s="20"/>
      <c r="G1899" s="22">
        <v>43371</v>
      </c>
      <c r="H1899" s="22">
        <v>47753</v>
      </c>
      <c r="I1899" s="23" t="s">
        <v>950</v>
      </c>
      <c r="J1899" s="23" t="s">
        <v>9808</v>
      </c>
      <c r="K1899" s="29"/>
      <c r="L1899" s="20" t="s">
        <v>9809</v>
      </c>
      <c r="M1899" s="20" t="s">
        <v>9810</v>
      </c>
      <c r="N1899" s="20" t="s">
        <v>9811</v>
      </c>
    </row>
    <row r="1900" spans="1:14" s="5" customFormat="1" ht="37.5" x14ac:dyDescent="0.4">
      <c r="A1900" s="20">
        <v>1896</v>
      </c>
      <c r="B1900" s="20" t="s">
        <v>16433</v>
      </c>
      <c r="C1900" s="20" t="s">
        <v>9812</v>
      </c>
      <c r="D1900" s="20" t="s">
        <v>9813</v>
      </c>
      <c r="E1900" s="23" t="s">
        <v>9814</v>
      </c>
      <c r="F1900" s="20" t="s">
        <v>9815</v>
      </c>
      <c r="G1900" s="22">
        <v>44781</v>
      </c>
      <c r="H1900" s="22">
        <v>46606</v>
      </c>
      <c r="I1900" s="23" t="s">
        <v>970</v>
      </c>
      <c r="J1900" s="23" t="s">
        <v>14496</v>
      </c>
      <c r="K1900" s="29" t="s">
        <v>160</v>
      </c>
      <c r="L1900" s="20" t="s">
        <v>9816</v>
      </c>
      <c r="M1900" s="20" t="s">
        <v>9817</v>
      </c>
      <c r="N1900" s="20" t="s">
        <v>9818</v>
      </c>
    </row>
    <row r="1901" spans="1:14" s="5" customFormat="1" ht="56.25" x14ac:dyDescent="0.4">
      <c r="A1901" s="20">
        <v>1897</v>
      </c>
      <c r="B1901" s="20" t="s">
        <v>16434</v>
      </c>
      <c r="C1901" s="20" t="s">
        <v>12531</v>
      </c>
      <c r="D1901" s="20" t="s">
        <v>12532</v>
      </c>
      <c r="E1901" s="23" t="s">
        <v>12533</v>
      </c>
      <c r="F1901" s="20"/>
      <c r="G1901" s="22">
        <v>45785</v>
      </c>
      <c r="H1901" s="22">
        <v>47610</v>
      </c>
      <c r="I1901" s="23" t="s">
        <v>14038</v>
      </c>
      <c r="J1901" s="23" t="s">
        <v>14432</v>
      </c>
      <c r="K1901" s="29"/>
      <c r="L1901" s="20" t="s">
        <v>12534</v>
      </c>
      <c r="M1901" s="20" t="s">
        <v>12535</v>
      </c>
      <c r="N1901" s="20" t="s">
        <v>12536</v>
      </c>
    </row>
    <row r="1902" spans="1:14" s="5" customFormat="1" ht="37.5" x14ac:dyDescent="0.4">
      <c r="A1902" s="20">
        <v>1898</v>
      </c>
      <c r="B1902" s="20" t="s">
        <v>16435</v>
      </c>
      <c r="C1902" s="20" t="s">
        <v>9819</v>
      </c>
      <c r="D1902" s="20" t="s">
        <v>9820</v>
      </c>
      <c r="E1902" s="23" t="s">
        <v>9821</v>
      </c>
      <c r="F1902" s="20"/>
      <c r="G1902" s="22">
        <v>43070</v>
      </c>
      <c r="H1902" s="22">
        <v>47452</v>
      </c>
      <c r="I1902" s="23" t="s">
        <v>56</v>
      </c>
      <c r="J1902" s="23" t="s">
        <v>13086</v>
      </c>
      <c r="K1902" s="29"/>
      <c r="L1902" s="20"/>
      <c r="M1902" s="20"/>
      <c r="N1902" s="20"/>
    </row>
    <row r="1903" spans="1:14" s="5" customFormat="1" ht="37.5" x14ac:dyDescent="0.4">
      <c r="A1903" s="20">
        <v>1899</v>
      </c>
      <c r="B1903" s="20" t="s">
        <v>16436</v>
      </c>
      <c r="C1903" s="20" t="s">
        <v>9822</v>
      </c>
      <c r="D1903" s="20" t="s">
        <v>9823</v>
      </c>
      <c r="E1903" s="23" t="s">
        <v>9824</v>
      </c>
      <c r="F1903" s="20"/>
      <c r="G1903" s="22">
        <v>43497</v>
      </c>
      <c r="H1903" s="22">
        <v>47879</v>
      </c>
      <c r="I1903" s="23" t="s">
        <v>950</v>
      </c>
      <c r="J1903" s="23" t="s">
        <v>14384</v>
      </c>
      <c r="K1903" s="29"/>
      <c r="L1903" s="20" t="s">
        <v>9825</v>
      </c>
      <c r="M1903" s="20" t="s">
        <v>9826</v>
      </c>
      <c r="N1903" s="20" t="s">
        <v>9827</v>
      </c>
    </row>
    <row r="1904" spans="1:14" s="5" customFormat="1" ht="37.5" x14ac:dyDescent="0.4">
      <c r="A1904" s="20">
        <v>1900</v>
      </c>
      <c r="B1904" s="20" t="s">
        <v>16437</v>
      </c>
      <c r="C1904" s="20"/>
      <c r="D1904" s="20" t="s">
        <v>9828</v>
      </c>
      <c r="E1904" s="23" t="s">
        <v>9829</v>
      </c>
      <c r="F1904" s="20"/>
      <c r="G1904" s="22">
        <v>45369</v>
      </c>
      <c r="H1904" s="22">
        <v>47194</v>
      </c>
      <c r="I1904" s="23" t="s">
        <v>199</v>
      </c>
      <c r="J1904" s="23" t="s">
        <v>9830</v>
      </c>
      <c r="K1904" s="29"/>
      <c r="L1904" s="20" t="s">
        <v>72</v>
      </c>
      <c r="M1904" s="20" t="s">
        <v>72</v>
      </c>
      <c r="N1904" s="20" t="s">
        <v>72</v>
      </c>
    </row>
    <row r="1905" spans="1:14" s="5" customFormat="1" ht="37.5" x14ac:dyDescent="0.4">
      <c r="A1905" s="20">
        <v>1901</v>
      </c>
      <c r="B1905" s="20" t="s">
        <v>16438</v>
      </c>
      <c r="C1905" s="20" t="s">
        <v>9831</v>
      </c>
      <c r="D1905" s="20" t="s">
        <v>9832</v>
      </c>
      <c r="E1905" s="23" t="s">
        <v>9833</v>
      </c>
      <c r="F1905" s="20"/>
      <c r="G1905" s="22">
        <v>43122</v>
      </c>
      <c r="H1905" s="22">
        <v>47504</v>
      </c>
      <c r="I1905" s="23" t="s">
        <v>84</v>
      </c>
      <c r="J1905" s="23" t="s">
        <v>13772</v>
      </c>
      <c r="K1905" s="29"/>
      <c r="L1905" s="20" t="s">
        <v>9834</v>
      </c>
      <c r="M1905" s="20"/>
      <c r="N1905" s="20" t="s">
        <v>9835</v>
      </c>
    </row>
    <row r="1906" spans="1:14" s="5" customFormat="1" ht="37.5" x14ac:dyDescent="0.4">
      <c r="A1906" s="20">
        <v>1902</v>
      </c>
      <c r="B1906" s="20" t="s">
        <v>16439</v>
      </c>
      <c r="C1906" s="20" t="s">
        <v>9836</v>
      </c>
      <c r="D1906" s="20" t="s">
        <v>9837</v>
      </c>
      <c r="E1906" s="23" t="s">
        <v>9838</v>
      </c>
      <c r="F1906" s="20"/>
      <c r="G1906" s="22">
        <v>44281</v>
      </c>
      <c r="H1906" s="22">
        <v>48663</v>
      </c>
      <c r="I1906" s="23" t="s">
        <v>313</v>
      </c>
      <c r="J1906" s="23" t="s">
        <v>16809</v>
      </c>
      <c r="K1906" s="29"/>
      <c r="L1906" s="20"/>
      <c r="M1906" s="20"/>
      <c r="N1906" s="20"/>
    </row>
    <row r="1907" spans="1:14" s="5" customFormat="1" ht="37.5" x14ac:dyDescent="0.4">
      <c r="A1907" s="20">
        <v>1903</v>
      </c>
      <c r="B1907" s="20" t="s">
        <v>16440</v>
      </c>
      <c r="C1907" s="20"/>
      <c r="D1907" s="20" t="s">
        <v>9839</v>
      </c>
      <c r="E1907" s="23" t="s">
        <v>9840</v>
      </c>
      <c r="F1907" s="20"/>
      <c r="G1907" s="22">
        <v>43159</v>
      </c>
      <c r="H1907" s="22">
        <v>47541</v>
      </c>
      <c r="I1907" s="23" t="s">
        <v>56</v>
      </c>
      <c r="J1907" s="23" t="s">
        <v>13964</v>
      </c>
      <c r="K1907" s="29"/>
      <c r="L1907" s="20" t="s">
        <v>72</v>
      </c>
      <c r="M1907" s="20"/>
      <c r="N1907" s="20" t="s">
        <v>72</v>
      </c>
    </row>
    <row r="1908" spans="1:14" s="5" customFormat="1" ht="37.5" x14ac:dyDescent="0.4">
      <c r="A1908" s="20">
        <v>1904</v>
      </c>
      <c r="B1908" s="20" t="s">
        <v>16441</v>
      </c>
      <c r="C1908" s="20" t="s">
        <v>9841</v>
      </c>
      <c r="D1908" s="20" t="s">
        <v>9842</v>
      </c>
      <c r="E1908" s="23" t="s">
        <v>9843</v>
      </c>
      <c r="F1908" s="20" t="s">
        <v>9844</v>
      </c>
      <c r="G1908" s="22">
        <v>44435</v>
      </c>
      <c r="H1908" s="22">
        <v>46260</v>
      </c>
      <c r="I1908" s="23" t="s">
        <v>395</v>
      </c>
      <c r="J1908" s="23" t="s">
        <v>9845</v>
      </c>
      <c r="K1908" s="29"/>
      <c r="L1908" s="20" t="s">
        <v>9846</v>
      </c>
      <c r="M1908" s="20" t="s">
        <v>9847</v>
      </c>
      <c r="N1908" s="20" t="s">
        <v>9848</v>
      </c>
    </row>
    <row r="1909" spans="1:14" s="5" customFormat="1" ht="37.5" x14ac:dyDescent="0.4">
      <c r="A1909" s="20">
        <v>1905</v>
      </c>
      <c r="B1909" s="20" t="s">
        <v>16442</v>
      </c>
      <c r="C1909" s="20" t="s">
        <v>9849</v>
      </c>
      <c r="D1909" s="20" t="s">
        <v>9850</v>
      </c>
      <c r="E1909" s="23" t="s">
        <v>9851</v>
      </c>
      <c r="F1909" s="20"/>
      <c r="G1909" s="22">
        <v>43459</v>
      </c>
      <c r="H1909" s="22">
        <v>47841</v>
      </c>
      <c r="I1909" s="23" t="s">
        <v>5145</v>
      </c>
      <c r="J1909" s="23" t="s">
        <v>555</v>
      </c>
      <c r="K1909" s="29"/>
      <c r="L1909" s="20" t="s">
        <v>9852</v>
      </c>
      <c r="M1909" s="20" t="s">
        <v>9853</v>
      </c>
      <c r="N1909" s="20" t="s">
        <v>9854</v>
      </c>
    </row>
    <row r="1910" spans="1:14" s="5" customFormat="1" ht="56.25" x14ac:dyDescent="0.4">
      <c r="A1910" s="20">
        <v>1906</v>
      </c>
      <c r="B1910" s="20" t="s">
        <v>16443</v>
      </c>
      <c r="C1910" s="20" t="s">
        <v>9855</v>
      </c>
      <c r="D1910" s="20" t="s">
        <v>9856</v>
      </c>
      <c r="E1910" s="23" t="s">
        <v>9857</v>
      </c>
      <c r="F1910" s="20"/>
      <c r="G1910" s="22">
        <v>43089</v>
      </c>
      <c r="H1910" s="22">
        <v>47471</v>
      </c>
      <c r="I1910" s="23" t="s">
        <v>596</v>
      </c>
      <c r="J1910" s="23" t="s">
        <v>9858</v>
      </c>
      <c r="K1910" s="29"/>
      <c r="L1910" s="20" t="s">
        <v>9859</v>
      </c>
      <c r="M1910" s="20" t="s">
        <v>9860</v>
      </c>
      <c r="N1910" s="20" t="s">
        <v>9861</v>
      </c>
    </row>
    <row r="1911" spans="1:14" s="5" customFormat="1" ht="37.5" x14ac:dyDescent="0.4">
      <c r="A1911" s="20">
        <v>1907</v>
      </c>
      <c r="B1911" s="20" t="s">
        <v>16444</v>
      </c>
      <c r="C1911" s="20" t="s">
        <v>9862</v>
      </c>
      <c r="D1911" s="20" t="s">
        <v>9863</v>
      </c>
      <c r="E1911" s="23" t="s">
        <v>9864</v>
      </c>
      <c r="F1911" s="20"/>
      <c r="G1911" s="22">
        <v>43109</v>
      </c>
      <c r="H1911" s="22">
        <v>47491</v>
      </c>
      <c r="I1911" s="23" t="s">
        <v>364</v>
      </c>
      <c r="J1911" s="23" t="s">
        <v>9865</v>
      </c>
      <c r="K1911" s="29" t="s">
        <v>22</v>
      </c>
      <c r="L1911" s="20" t="s">
        <v>9866</v>
      </c>
      <c r="M1911" s="20"/>
      <c r="N1911" s="20" t="s">
        <v>9867</v>
      </c>
    </row>
    <row r="1912" spans="1:14" s="5" customFormat="1" ht="37.5" x14ac:dyDescent="0.4">
      <c r="A1912" s="20">
        <v>1908</v>
      </c>
      <c r="B1912" s="20" t="s">
        <v>9868</v>
      </c>
      <c r="C1912" s="20" t="s">
        <v>9869</v>
      </c>
      <c r="D1912" s="20" t="s">
        <v>9870</v>
      </c>
      <c r="E1912" s="23" t="s">
        <v>9871</v>
      </c>
      <c r="F1912" s="20" t="s">
        <v>9872</v>
      </c>
      <c r="G1912" s="22">
        <v>43858</v>
      </c>
      <c r="H1912" s="22">
        <v>48240</v>
      </c>
      <c r="I1912" s="23" t="s">
        <v>44</v>
      </c>
      <c r="J1912" s="23" t="s">
        <v>9873</v>
      </c>
      <c r="K1912" s="29"/>
      <c r="L1912" s="20" t="s">
        <v>9874</v>
      </c>
      <c r="M1912" s="20" t="s">
        <v>9875</v>
      </c>
      <c r="N1912" s="20" t="s">
        <v>9876</v>
      </c>
    </row>
    <row r="1913" spans="1:14" s="5" customFormat="1" ht="37.5" x14ac:dyDescent="0.4">
      <c r="A1913" s="20">
        <v>1909</v>
      </c>
      <c r="B1913" s="20" t="s">
        <v>16445</v>
      </c>
      <c r="C1913" s="20" t="s">
        <v>9877</v>
      </c>
      <c r="D1913" s="20" t="s">
        <v>9878</v>
      </c>
      <c r="E1913" s="23" t="s">
        <v>9879</v>
      </c>
      <c r="F1913" s="20"/>
      <c r="G1913" s="22">
        <v>43122</v>
      </c>
      <c r="H1913" s="22">
        <v>47504</v>
      </c>
      <c r="I1913" s="23" t="s">
        <v>155</v>
      </c>
      <c r="J1913" s="23" t="s">
        <v>13965</v>
      </c>
      <c r="K1913" s="29"/>
      <c r="L1913" s="20" t="s">
        <v>9880</v>
      </c>
      <c r="M1913" s="20" t="s">
        <v>9881</v>
      </c>
      <c r="N1913" s="20" t="s">
        <v>9882</v>
      </c>
    </row>
    <row r="1914" spans="1:14" s="5" customFormat="1" ht="37.5" x14ac:dyDescent="0.4">
      <c r="A1914" s="20">
        <v>1910</v>
      </c>
      <c r="B1914" s="20" t="s">
        <v>16446</v>
      </c>
      <c r="C1914" s="20" t="s">
        <v>9883</v>
      </c>
      <c r="D1914" s="20" t="s">
        <v>13253</v>
      </c>
      <c r="E1914" s="23" t="s">
        <v>9884</v>
      </c>
      <c r="F1914" s="20"/>
      <c r="G1914" s="22">
        <v>43070</v>
      </c>
      <c r="H1914" s="22">
        <v>47452</v>
      </c>
      <c r="I1914" s="23" t="s">
        <v>199</v>
      </c>
      <c r="J1914" s="23" t="s">
        <v>268</v>
      </c>
      <c r="K1914" s="29"/>
      <c r="L1914" s="20" t="s">
        <v>9885</v>
      </c>
      <c r="M1914" s="20"/>
      <c r="N1914" s="20" t="s">
        <v>9886</v>
      </c>
    </row>
    <row r="1915" spans="1:14" s="5" customFormat="1" ht="75" x14ac:dyDescent="0.4">
      <c r="A1915" s="20">
        <v>1911</v>
      </c>
      <c r="B1915" s="20" t="s">
        <v>16447</v>
      </c>
      <c r="C1915" s="20" t="s">
        <v>9887</v>
      </c>
      <c r="D1915" s="20" t="s">
        <v>9888</v>
      </c>
      <c r="E1915" s="23" t="s">
        <v>9889</v>
      </c>
      <c r="F1915" s="20" t="s">
        <v>9890</v>
      </c>
      <c r="G1915" s="22">
        <v>43089</v>
      </c>
      <c r="H1915" s="22">
        <v>47471</v>
      </c>
      <c r="I1915" s="23" t="s">
        <v>9891</v>
      </c>
      <c r="J1915" s="23" t="s">
        <v>9892</v>
      </c>
      <c r="K1915" s="29"/>
      <c r="L1915" s="20" t="s">
        <v>9893</v>
      </c>
      <c r="M1915" s="20" t="s">
        <v>9894</v>
      </c>
      <c r="N1915" s="20" t="s">
        <v>9895</v>
      </c>
    </row>
    <row r="1916" spans="1:14" s="5" customFormat="1" ht="37.5" x14ac:dyDescent="0.4">
      <c r="A1916" s="20">
        <v>1912</v>
      </c>
      <c r="B1916" s="20" t="s">
        <v>16448</v>
      </c>
      <c r="C1916" s="20" t="s">
        <v>9896</v>
      </c>
      <c r="D1916" s="20" t="s">
        <v>9897</v>
      </c>
      <c r="E1916" s="23" t="s">
        <v>9898</v>
      </c>
      <c r="F1916" s="20"/>
      <c r="G1916" s="22">
        <v>43122</v>
      </c>
      <c r="H1916" s="22">
        <v>47504</v>
      </c>
      <c r="I1916" s="23" t="s">
        <v>320</v>
      </c>
      <c r="J1916" s="23" t="s">
        <v>9899</v>
      </c>
      <c r="K1916" s="29" t="s">
        <v>22</v>
      </c>
      <c r="L1916" s="20" t="s">
        <v>72</v>
      </c>
      <c r="M1916" s="20"/>
      <c r="N1916" s="20" t="s">
        <v>72</v>
      </c>
    </row>
    <row r="1917" spans="1:14" s="5" customFormat="1" ht="37.5" x14ac:dyDescent="0.4">
      <c r="A1917" s="20">
        <v>1913</v>
      </c>
      <c r="B1917" s="20" t="s">
        <v>16449</v>
      </c>
      <c r="C1917" s="20" t="s">
        <v>9900</v>
      </c>
      <c r="D1917" s="20" t="s">
        <v>9901</v>
      </c>
      <c r="E1917" s="23" t="s">
        <v>9902</v>
      </c>
      <c r="F1917" s="20"/>
      <c r="G1917" s="22">
        <v>45229</v>
      </c>
      <c r="H1917" s="22">
        <v>47055</v>
      </c>
      <c r="I1917" s="23" t="s">
        <v>39</v>
      </c>
      <c r="J1917" s="23" t="s">
        <v>13617</v>
      </c>
      <c r="K1917" s="29" t="s">
        <v>470</v>
      </c>
      <c r="L1917" s="20" t="s">
        <v>9903</v>
      </c>
      <c r="M1917" s="20"/>
      <c r="N1917" s="20" t="s">
        <v>9904</v>
      </c>
    </row>
    <row r="1918" spans="1:14" s="5" customFormat="1" ht="37.5" x14ac:dyDescent="0.4">
      <c r="A1918" s="20">
        <v>1914</v>
      </c>
      <c r="B1918" s="20" t="s">
        <v>16450</v>
      </c>
      <c r="C1918" s="20" t="s">
        <v>9905</v>
      </c>
      <c r="D1918" s="20" t="s">
        <v>9906</v>
      </c>
      <c r="E1918" s="23" t="s">
        <v>9907</v>
      </c>
      <c r="F1918" s="20"/>
      <c r="G1918" s="22">
        <v>43459</v>
      </c>
      <c r="H1918" s="22">
        <v>47841</v>
      </c>
      <c r="I1918" s="23" t="s">
        <v>56</v>
      </c>
      <c r="J1918" s="23" t="s">
        <v>13714</v>
      </c>
      <c r="K1918" s="29"/>
      <c r="L1918" s="20" t="s">
        <v>9908</v>
      </c>
      <c r="M1918" s="20"/>
      <c r="N1918" s="20" t="s">
        <v>9909</v>
      </c>
    </row>
    <row r="1919" spans="1:14" s="5" customFormat="1" ht="56.25" x14ac:dyDescent="0.4">
      <c r="A1919" s="20">
        <v>1915</v>
      </c>
      <c r="B1919" s="20" t="s">
        <v>16451</v>
      </c>
      <c r="C1919" s="20" t="s">
        <v>9910</v>
      </c>
      <c r="D1919" s="20" t="s">
        <v>9911</v>
      </c>
      <c r="E1919" s="23" t="s">
        <v>14134</v>
      </c>
      <c r="F1919" s="20"/>
      <c r="G1919" s="22">
        <v>43748</v>
      </c>
      <c r="H1919" s="22">
        <v>48130</v>
      </c>
      <c r="I1919" s="23" t="s">
        <v>63</v>
      </c>
      <c r="J1919" s="23" t="s">
        <v>13554</v>
      </c>
      <c r="K1919" s="29"/>
      <c r="L1919" s="20" t="s">
        <v>9912</v>
      </c>
      <c r="M1919" s="20"/>
      <c r="N1919" s="20" t="s">
        <v>9913</v>
      </c>
    </row>
    <row r="1920" spans="1:14" s="5" customFormat="1" ht="56.25" x14ac:dyDescent="0.4">
      <c r="A1920" s="20">
        <v>1916</v>
      </c>
      <c r="B1920" s="20" t="s">
        <v>16452</v>
      </c>
      <c r="C1920" s="20" t="s">
        <v>9914</v>
      </c>
      <c r="D1920" s="20" t="s">
        <v>9915</v>
      </c>
      <c r="E1920" s="23" t="s">
        <v>9916</v>
      </c>
      <c r="F1920" s="20"/>
      <c r="G1920" s="22">
        <v>43131</v>
      </c>
      <c r="H1920" s="22">
        <v>47513</v>
      </c>
      <c r="I1920" s="23" t="s">
        <v>1173</v>
      </c>
      <c r="J1920" s="23" t="s">
        <v>9917</v>
      </c>
      <c r="K1920" s="29"/>
      <c r="L1920" s="20" t="s">
        <v>9918</v>
      </c>
      <c r="M1920" s="20" t="s">
        <v>9919</v>
      </c>
      <c r="N1920" s="20" t="s">
        <v>9920</v>
      </c>
    </row>
    <row r="1921" spans="1:14" s="5" customFormat="1" ht="37.5" x14ac:dyDescent="0.4">
      <c r="A1921" s="20">
        <v>1917</v>
      </c>
      <c r="B1921" s="20" t="s">
        <v>9921</v>
      </c>
      <c r="C1921" s="20" t="s">
        <v>9922</v>
      </c>
      <c r="D1921" s="20" t="s">
        <v>9923</v>
      </c>
      <c r="E1921" s="23" t="s">
        <v>9924</v>
      </c>
      <c r="F1921" s="20"/>
      <c r="G1921" s="22">
        <v>43280</v>
      </c>
      <c r="H1921" s="22">
        <v>47662</v>
      </c>
      <c r="I1921" s="23" t="s">
        <v>313</v>
      </c>
      <c r="J1921" s="23" t="s">
        <v>9925</v>
      </c>
      <c r="K1921" s="29"/>
      <c r="L1921" s="20" t="s">
        <v>72</v>
      </c>
      <c r="M1921" s="20" t="s">
        <v>72</v>
      </c>
      <c r="N1921" s="20" t="s">
        <v>72</v>
      </c>
    </row>
    <row r="1922" spans="1:14" s="5" customFormat="1" ht="75" x14ac:dyDescent="0.4">
      <c r="A1922" s="20">
        <v>1918</v>
      </c>
      <c r="B1922" s="20" t="s">
        <v>16453</v>
      </c>
      <c r="C1922" s="20" t="s">
        <v>12537</v>
      </c>
      <c r="D1922" s="20" t="s">
        <v>12538</v>
      </c>
      <c r="E1922" s="23" t="s">
        <v>12558</v>
      </c>
      <c r="F1922" s="20" t="s">
        <v>12539</v>
      </c>
      <c r="G1922" s="22">
        <v>45527</v>
      </c>
      <c r="H1922" s="22">
        <v>47352</v>
      </c>
      <c r="I1922" s="23" t="s">
        <v>6901</v>
      </c>
      <c r="J1922" s="23" t="s">
        <v>14892</v>
      </c>
      <c r="K1922" s="29"/>
      <c r="L1922" s="20" t="s">
        <v>12540</v>
      </c>
      <c r="M1922" s="20" t="s">
        <v>12541</v>
      </c>
      <c r="N1922" s="20" t="s">
        <v>12542</v>
      </c>
    </row>
    <row r="1923" spans="1:14" s="5" customFormat="1" ht="75" x14ac:dyDescent="0.4">
      <c r="A1923" s="20">
        <v>1919</v>
      </c>
      <c r="B1923" s="20" t="s">
        <v>16454</v>
      </c>
      <c r="C1923" s="20" t="s">
        <v>9926</v>
      </c>
      <c r="D1923" s="20" t="s">
        <v>9927</v>
      </c>
      <c r="E1923" s="23" t="s">
        <v>9928</v>
      </c>
      <c r="F1923" s="20" t="s">
        <v>9929</v>
      </c>
      <c r="G1923" s="22">
        <v>43070</v>
      </c>
      <c r="H1923" s="22">
        <v>47452</v>
      </c>
      <c r="I1923" s="23" t="s">
        <v>13009</v>
      </c>
      <c r="J1923" s="23" t="s">
        <v>14297</v>
      </c>
      <c r="K1923" s="29"/>
      <c r="L1923" s="20" t="s">
        <v>9930</v>
      </c>
      <c r="M1923" s="20" t="s">
        <v>9931</v>
      </c>
      <c r="N1923" s="20" t="s">
        <v>9932</v>
      </c>
    </row>
    <row r="1924" spans="1:14" s="5" customFormat="1" ht="37.5" x14ac:dyDescent="0.4">
      <c r="A1924" s="20">
        <v>1920</v>
      </c>
      <c r="B1924" s="20" t="s">
        <v>16455</v>
      </c>
      <c r="C1924" s="20" t="s">
        <v>9933</v>
      </c>
      <c r="D1924" s="20" t="s">
        <v>9934</v>
      </c>
      <c r="E1924" s="23" t="s">
        <v>9935</v>
      </c>
      <c r="F1924" s="20"/>
      <c r="G1924" s="22">
        <v>44855</v>
      </c>
      <c r="H1924" s="22">
        <v>46680</v>
      </c>
      <c r="I1924" s="23" t="s">
        <v>596</v>
      </c>
      <c r="J1924" s="23" t="s">
        <v>9936</v>
      </c>
      <c r="K1924" s="29"/>
      <c r="L1924" s="20"/>
      <c r="M1924" s="20"/>
      <c r="N1924" s="20"/>
    </row>
    <row r="1925" spans="1:14" s="5" customFormat="1" ht="37.5" x14ac:dyDescent="0.4">
      <c r="A1925" s="20">
        <v>1921</v>
      </c>
      <c r="B1925" s="20" t="s">
        <v>16456</v>
      </c>
      <c r="C1925" s="20" t="s">
        <v>9937</v>
      </c>
      <c r="D1925" s="20" t="s">
        <v>9938</v>
      </c>
      <c r="E1925" s="23" t="s">
        <v>9939</v>
      </c>
      <c r="F1925" s="20"/>
      <c r="G1925" s="22">
        <v>44812</v>
      </c>
      <c r="H1925" s="22">
        <v>46637</v>
      </c>
      <c r="I1925" s="23" t="s">
        <v>39</v>
      </c>
      <c r="J1925" s="23" t="s">
        <v>9940</v>
      </c>
      <c r="K1925" s="29" t="s">
        <v>22</v>
      </c>
      <c r="L1925" s="20" t="s">
        <v>9941</v>
      </c>
      <c r="M1925" s="20" t="s">
        <v>9942</v>
      </c>
      <c r="N1925" s="20" t="s">
        <v>9943</v>
      </c>
    </row>
    <row r="1926" spans="1:14" s="5" customFormat="1" ht="37.5" x14ac:dyDescent="0.4">
      <c r="A1926" s="20">
        <v>1922</v>
      </c>
      <c r="B1926" s="20" t="s">
        <v>16457</v>
      </c>
      <c r="C1926" s="20" t="s">
        <v>9944</v>
      </c>
      <c r="D1926" s="20" t="s">
        <v>14196</v>
      </c>
      <c r="E1926" s="23" t="s">
        <v>9945</v>
      </c>
      <c r="F1926" s="20"/>
      <c r="G1926" s="22">
        <v>45279</v>
      </c>
      <c r="H1926" s="22">
        <v>47105</v>
      </c>
      <c r="I1926" s="23" t="s">
        <v>1220</v>
      </c>
      <c r="J1926" s="23" t="s">
        <v>9946</v>
      </c>
      <c r="K1926" s="29"/>
      <c r="L1926" s="20" t="s">
        <v>9947</v>
      </c>
      <c r="M1926" s="20" t="s">
        <v>9948</v>
      </c>
      <c r="N1926" s="20" t="s">
        <v>9949</v>
      </c>
    </row>
    <row r="1927" spans="1:14" s="5" customFormat="1" ht="37.5" x14ac:dyDescent="0.4">
      <c r="A1927" s="20">
        <v>1923</v>
      </c>
      <c r="B1927" s="20" t="s">
        <v>16458</v>
      </c>
      <c r="C1927" s="20" t="s">
        <v>9950</v>
      </c>
      <c r="D1927" s="20" t="s">
        <v>9951</v>
      </c>
      <c r="E1927" s="23" t="s">
        <v>9952</v>
      </c>
      <c r="F1927" s="20"/>
      <c r="G1927" s="22">
        <v>43903</v>
      </c>
      <c r="H1927" s="22">
        <v>48285</v>
      </c>
      <c r="I1927" s="23" t="s">
        <v>39</v>
      </c>
      <c r="J1927" s="23" t="s">
        <v>13901</v>
      </c>
      <c r="K1927" s="29"/>
      <c r="L1927" s="20" t="s">
        <v>9953</v>
      </c>
      <c r="M1927" s="20" t="s">
        <v>9954</v>
      </c>
      <c r="N1927" s="20" t="s">
        <v>9955</v>
      </c>
    </row>
    <row r="1928" spans="1:14" s="5" customFormat="1" ht="37.5" x14ac:dyDescent="0.4">
      <c r="A1928" s="20">
        <v>1924</v>
      </c>
      <c r="B1928" s="20" t="s">
        <v>16459</v>
      </c>
      <c r="C1928" s="20" t="s">
        <v>9956</v>
      </c>
      <c r="D1928" s="20" t="s">
        <v>14312</v>
      </c>
      <c r="E1928" s="23" t="s">
        <v>9957</v>
      </c>
      <c r="F1928" s="20"/>
      <c r="G1928" s="22">
        <v>44363</v>
      </c>
      <c r="H1928" s="22">
        <v>46188</v>
      </c>
      <c r="I1928" s="23" t="s">
        <v>364</v>
      </c>
      <c r="J1928" s="23" t="s">
        <v>14135</v>
      </c>
      <c r="K1928" s="29"/>
      <c r="L1928" s="20" t="s">
        <v>9958</v>
      </c>
      <c r="M1928" s="20" t="s">
        <v>9959</v>
      </c>
      <c r="N1928" s="20" t="s">
        <v>9960</v>
      </c>
    </row>
    <row r="1929" spans="1:14" s="5" customFormat="1" ht="37.5" x14ac:dyDescent="0.4">
      <c r="A1929" s="20">
        <v>1925</v>
      </c>
      <c r="B1929" s="20" t="s">
        <v>16460</v>
      </c>
      <c r="C1929" s="20" t="s">
        <v>9961</v>
      </c>
      <c r="D1929" s="20" t="s">
        <v>9962</v>
      </c>
      <c r="E1929" s="23" t="s">
        <v>9963</v>
      </c>
      <c r="F1929" s="20"/>
      <c r="G1929" s="22">
        <v>45191</v>
      </c>
      <c r="H1929" s="22">
        <v>47017</v>
      </c>
      <c r="I1929" s="23" t="s">
        <v>477</v>
      </c>
      <c r="J1929" s="23" t="s">
        <v>9964</v>
      </c>
      <c r="K1929" s="29"/>
      <c r="L1929" s="20" t="s">
        <v>9965</v>
      </c>
      <c r="M1929" s="20" t="s">
        <v>9966</v>
      </c>
      <c r="N1929" s="20" t="s">
        <v>9967</v>
      </c>
    </row>
    <row r="1930" spans="1:14" s="5" customFormat="1" ht="37.5" x14ac:dyDescent="0.4">
      <c r="A1930" s="20">
        <v>1926</v>
      </c>
      <c r="B1930" s="20" t="s">
        <v>12754</v>
      </c>
      <c r="C1930" s="20" t="s">
        <v>9968</v>
      </c>
      <c r="D1930" s="20" t="s">
        <v>9969</v>
      </c>
      <c r="E1930" s="23" t="s">
        <v>9970</v>
      </c>
      <c r="F1930" s="20"/>
      <c r="G1930" s="22">
        <v>43371</v>
      </c>
      <c r="H1930" s="22">
        <v>47753</v>
      </c>
      <c r="I1930" s="23" t="s">
        <v>135</v>
      </c>
      <c r="J1930" s="23" t="s">
        <v>343</v>
      </c>
      <c r="K1930" s="29"/>
      <c r="L1930" s="20" t="s">
        <v>9971</v>
      </c>
      <c r="M1930" s="20" t="s">
        <v>9972</v>
      </c>
      <c r="N1930" s="20" t="s">
        <v>9973</v>
      </c>
    </row>
    <row r="1931" spans="1:14" s="5" customFormat="1" ht="37.5" x14ac:dyDescent="0.4">
      <c r="A1931" s="20">
        <v>1927</v>
      </c>
      <c r="B1931" s="20" t="s">
        <v>16461</v>
      </c>
      <c r="C1931" s="20" t="s">
        <v>9974</v>
      </c>
      <c r="D1931" s="20" t="s">
        <v>9975</v>
      </c>
      <c r="E1931" s="23" t="s">
        <v>14136</v>
      </c>
      <c r="F1931" s="20" t="s">
        <v>9976</v>
      </c>
      <c r="G1931" s="22">
        <v>44455</v>
      </c>
      <c r="H1931" s="22">
        <v>46280</v>
      </c>
      <c r="I1931" s="23" t="s">
        <v>14433</v>
      </c>
      <c r="J1931" s="23" t="s">
        <v>12907</v>
      </c>
      <c r="K1931" s="29"/>
      <c r="L1931" s="20" t="s">
        <v>9977</v>
      </c>
      <c r="M1931" s="20" t="s">
        <v>9978</v>
      </c>
      <c r="N1931" s="20" t="s">
        <v>9979</v>
      </c>
    </row>
    <row r="1932" spans="1:14" s="5" customFormat="1" ht="56.25" x14ac:dyDescent="0.4">
      <c r="A1932" s="20">
        <v>1928</v>
      </c>
      <c r="B1932" s="20" t="s">
        <v>16462</v>
      </c>
      <c r="C1932" s="20" t="s">
        <v>9980</v>
      </c>
      <c r="D1932" s="20" t="s">
        <v>9981</v>
      </c>
      <c r="E1932" s="23" t="s">
        <v>13187</v>
      </c>
      <c r="F1932" s="20"/>
      <c r="G1932" s="22">
        <v>43404</v>
      </c>
      <c r="H1932" s="22">
        <v>47786</v>
      </c>
      <c r="I1932" s="23" t="s">
        <v>39</v>
      </c>
      <c r="J1932" s="23" t="s">
        <v>9982</v>
      </c>
      <c r="K1932" s="29"/>
      <c r="L1932" s="20" t="s">
        <v>9983</v>
      </c>
      <c r="M1932" s="20" t="s">
        <v>9984</v>
      </c>
      <c r="N1932" s="20" t="s">
        <v>9985</v>
      </c>
    </row>
    <row r="1933" spans="1:14" s="5" customFormat="1" ht="37.5" x14ac:dyDescent="0.4">
      <c r="A1933" s="20">
        <v>1929</v>
      </c>
      <c r="B1933" s="20" t="s">
        <v>16463</v>
      </c>
      <c r="C1933" s="20" t="s">
        <v>9986</v>
      </c>
      <c r="D1933" s="20" t="s">
        <v>9987</v>
      </c>
      <c r="E1933" s="23" t="s">
        <v>9988</v>
      </c>
      <c r="F1933" s="20"/>
      <c r="G1933" s="22">
        <v>43070</v>
      </c>
      <c r="H1933" s="22">
        <v>47452</v>
      </c>
      <c r="I1933" s="23" t="s">
        <v>56</v>
      </c>
      <c r="J1933" s="23" t="s">
        <v>9989</v>
      </c>
      <c r="K1933" s="29"/>
      <c r="L1933" s="20" t="s">
        <v>9990</v>
      </c>
      <c r="M1933" s="20"/>
      <c r="N1933" s="20" t="s">
        <v>9991</v>
      </c>
    </row>
    <row r="1934" spans="1:14" s="5" customFormat="1" ht="37.5" x14ac:dyDescent="0.4">
      <c r="A1934" s="20">
        <v>1930</v>
      </c>
      <c r="B1934" s="20" t="s">
        <v>16464</v>
      </c>
      <c r="C1934" s="20"/>
      <c r="D1934" s="20" t="s">
        <v>9992</v>
      </c>
      <c r="E1934" s="23" t="s">
        <v>9993</v>
      </c>
      <c r="F1934" s="20"/>
      <c r="G1934" s="22">
        <v>43159</v>
      </c>
      <c r="H1934" s="22">
        <v>47541</v>
      </c>
      <c r="I1934" s="23" t="s">
        <v>56</v>
      </c>
      <c r="J1934" s="23" t="s">
        <v>12825</v>
      </c>
      <c r="K1934" s="29"/>
      <c r="L1934" s="20" t="s">
        <v>9994</v>
      </c>
      <c r="M1934" s="20" t="s">
        <v>9995</v>
      </c>
      <c r="N1934" s="20" t="s">
        <v>9996</v>
      </c>
    </row>
    <row r="1935" spans="1:14" s="5" customFormat="1" ht="56.25" x14ac:dyDescent="0.4">
      <c r="A1935" s="20">
        <v>1931</v>
      </c>
      <c r="B1935" s="20" t="s">
        <v>12543</v>
      </c>
      <c r="C1935" s="20" t="s">
        <v>12544</v>
      </c>
      <c r="D1935" s="20" t="s">
        <v>12545</v>
      </c>
      <c r="E1935" s="23" t="s">
        <v>12546</v>
      </c>
      <c r="F1935" s="20"/>
      <c r="G1935" s="22">
        <v>45785</v>
      </c>
      <c r="H1935" s="22">
        <v>47610</v>
      </c>
      <c r="I1935" s="23" t="s">
        <v>6237</v>
      </c>
      <c r="J1935" s="23" t="s">
        <v>14497</v>
      </c>
      <c r="K1935" s="29"/>
      <c r="L1935" s="20" t="s">
        <v>12547</v>
      </c>
      <c r="M1935" s="20" t="s">
        <v>12548</v>
      </c>
      <c r="N1935" s="20" t="s">
        <v>12549</v>
      </c>
    </row>
    <row r="1936" spans="1:14" s="5" customFormat="1" ht="37.5" x14ac:dyDescent="0.4">
      <c r="A1936" s="20">
        <v>1932</v>
      </c>
      <c r="B1936" s="20" t="s">
        <v>16465</v>
      </c>
      <c r="C1936" s="20" t="s">
        <v>9997</v>
      </c>
      <c r="D1936" s="20" t="s">
        <v>9998</v>
      </c>
      <c r="E1936" s="23" t="s">
        <v>9999</v>
      </c>
      <c r="F1936" s="20" t="s">
        <v>10000</v>
      </c>
      <c r="G1936" s="22">
        <v>43404</v>
      </c>
      <c r="H1936" s="22">
        <v>47786</v>
      </c>
      <c r="I1936" s="23" t="s">
        <v>4843</v>
      </c>
      <c r="J1936" s="23" t="s">
        <v>10001</v>
      </c>
      <c r="K1936" s="29"/>
      <c r="L1936" s="20" t="s">
        <v>462</v>
      </c>
      <c r="M1936" s="20" t="s">
        <v>10002</v>
      </c>
      <c r="N1936" s="20" t="s">
        <v>10003</v>
      </c>
    </row>
    <row r="1937" spans="1:14" s="5" customFormat="1" ht="37.5" x14ac:dyDescent="0.4">
      <c r="A1937" s="20">
        <v>1933</v>
      </c>
      <c r="B1937" s="20" t="s">
        <v>16466</v>
      </c>
      <c r="C1937" s="20" t="s">
        <v>12550</v>
      </c>
      <c r="D1937" s="20" t="s">
        <v>12551</v>
      </c>
      <c r="E1937" s="23" t="s">
        <v>12552</v>
      </c>
      <c r="F1937" s="20" t="s">
        <v>12553</v>
      </c>
      <c r="G1937" s="22">
        <v>45909</v>
      </c>
      <c r="H1937" s="22">
        <v>47734</v>
      </c>
      <c r="I1937" s="23" t="s">
        <v>1112</v>
      </c>
      <c r="J1937" s="23" t="s">
        <v>12554</v>
      </c>
      <c r="K1937" s="29" t="s">
        <v>470</v>
      </c>
      <c r="L1937" s="20" t="s">
        <v>12555</v>
      </c>
      <c r="M1937" s="20" t="s">
        <v>12556</v>
      </c>
      <c r="N1937" s="20" t="s">
        <v>12557</v>
      </c>
    </row>
    <row r="1938" spans="1:14" s="5" customFormat="1" ht="37.5" x14ac:dyDescent="0.4">
      <c r="A1938" s="20">
        <v>1934</v>
      </c>
      <c r="B1938" s="20" t="s">
        <v>16467</v>
      </c>
      <c r="C1938" s="20" t="s">
        <v>13029</v>
      </c>
      <c r="D1938" s="20" t="s">
        <v>10004</v>
      </c>
      <c r="E1938" s="23" t="s">
        <v>10005</v>
      </c>
      <c r="F1938" s="20"/>
      <c r="G1938" s="22">
        <v>44113</v>
      </c>
      <c r="H1938" s="22">
        <v>48495</v>
      </c>
      <c r="I1938" s="23" t="s">
        <v>135</v>
      </c>
      <c r="J1938" s="23" t="s">
        <v>13570</v>
      </c>
      <c r="K1938" s="29"/>
      <c r="L1938" s="20" t="s">
        <v>4011</v>
      </c>
      <c r="M1938" s="20" t="s">
        <v>10007</v>
      </c>
      <c r="N1938" s="20" t="s">
        <v>10008</v>
      </c>
    </row>
    <row r="1939" spans="1:14" s="5" customFormat="1" ht="37.5" x14ac:dyDescent="0.4">
      <c r="A1939" s="20">
        <v>1935</v>
      </c>
      <c r="B1939" s="20" t="s">
        <v>16468</v>
      </c>
      <c r="C1939" s="20" t="s">
        <v>10009</v>
      </c>
      <c r="D1939" s="20" t="s">
        <v>10010</v>
      </c>
      <c r="E1939" s="23" t="s">
        <v>10011</v>
      </c>
      <c r="F1939" s="20" t="s">
        <v>10012</v>
      </c>
      <c r="G1939" s="22">
        <v>43791</v>
      </c>
      <c r="H1939" s="22">
        <v>48173</v>
      </c>
      <c r="I1939" s="23" t="s">
        <v>39</v>
      </c>
      <c r="J1939" s="23" t="s">
        <v>10013</v>
      </c>
      <c r="K1939" s="29"/>
      <c r="L1939" s="20" t="s">
        <v>10014</v>
      </c>
      <c r="M1939" s="20" t="s">
        <v>10015</v>
      </c>
      <c r="N1939" s="20" t="s">
        <v>10016</v>
      </c>
    </row>
    <row r="1940" spans="1:14" s="5" customFormat="1" ht="93.75" x14ac:dyDescent="0.4">
      <c r="A1940" s="20">
        <v>1936</v>
      </c>
      <c r="B1940" s="20" t="s">
        <v>16469</v>
      </c>
      <c r="C1940" s="20" t="s">
        <v>10017</v>
      </c>
      <c r="D1940" s="20" t="s">
        <v>10018</v>
      </c>
      <c r="E1940" s="23" t="s">
        <v>10019</v>
      </c>
      <c r="F1940" s="20" t="s">
        <v>10020</v>
      </c>
      <c r="G1940" s="22">
        <v>43070</v>
      </c>
      <c r="H1940" s="22">
        <v>47452</v>
      </c>
      <c r="I1940" s="23" t="s">
        <v>10021</v>
      </c>
      <c r="J1940" s="23" t="s">
        <v>85</v>
      </c>
      <c r="K1940" s="29"/>
      <c r="L1940" s="20" t="s">
        <v>10022</v>
      </c>
      <c r="M1940" s="20" t="s">
        <v>10023</v>
      </c>
      <c r="N1940" s="20" t="s">
        <v>10024</v>
      </c>
    </row>
    <row r="1941" spans="1:14" s="5" customFormat="1" ht="37.5" x14ac:dyDescent="0.4">
      <c r="A1941" s="20">
        <v>1937</v>
      </c>
      <c r="B1941" s="20" t="s">
        <v>16470</v>
      </c>
      <c r="C1941" s="20" t="s">
        <v>10025</v>
      </c>
      <c r="D1941" s="20" t="s">
        <v>10026</v>
      </c>
      <c r="E1941" s="23" t="s">
        <v>10027</v>
      </c>
      <c r="F1941" s="20"/>
      <c r="G1941" s="22">
        <v>43109</v>
      </c>
      <c r="H1941" s="22">
        <v>47491</v>
      </c>
      <c r="I1941" s="23" t="s">
        <v>3447</v>
      </c>
      <c r="J1941" s="23" t="s">
        <v>10028</v>
      </c>
      <c r="K1941" s="29"/>
      <c r="L1941" s="20" t="s">
        <v>10029</v>
      </c>
      <c r="M1941" s="20" t="s">
        <v>10030</v>
      </c>
      <c r="N1941" s="20" t="s">
        <v>10031</v>
      </c>
    </row>
    <row r="1942" spans="1:14" s="5" customFormat="1" ht="37.5" x14ac:dyDescent="0.4">
      <c r="A1942" s="20">
        <v>1938</v>
      </c>
      <c r="B1942" s="20" t="s">
        <v>16471</v>
      </c>
      <c r="C1942" s="20" t="s">
        <v>10032</v>
      </c>
      <c r="D1942" s="20" t="s">
        <v>10033</v>
      </c>
      <c r="E1942" s="23" t="s">
        <v>10034</v>
      </c>
      <c r="F1942" s="20" t="s">
        <v>10035</v>
      </c>
      <c r="G1942" s="22">
        <v>43189</v>
      </c>
      <c r="H1942" s="22">
        <v>47571</v>
      </c>
      <c r="I1942" s="23" t="s">
        <v>364</v>
      </c>
      <c r="J1942" s="23" t="s">
        <v>253</v>
      </c>
      <c r="K1942" s="29"/>
      <c r="L1942" s="20" t="s">
        <v>9512</v>
      </c>
      <c r="M1942" s="20" t="s">
        <v>10036</v>
      </c>
      <c r="N1942" s="20" t="s">
        <v>10037</v>
      </c>
    </row>
    <row r="1943" spans="1:14" s="5" customFormat="1" ht="37.5" x14ac:dyDescent="0.4">
      <c r="A1943" s="20">
        <v>1939</v>
      </c>
      <c r="B1943" s="20" t="s">
        <v>16472</v>
      </c>
      <c r="C1943" s="20" t="s">
        <v>10038</v>
      </c>
      <c r="D1943" s="20" t="s">
        <v>12848</v>
      </c>
      <c r="E1943" s="23" t="s">
        <v>12826</v>
      </c>
      <c r="F1943" s="20"/>
      <c r="G1943" s="22">
        <v>43791</v>
      </c>
      <c r="H1943" s="22">
        <v>48173</v>
      </c>
      <c r="I1943" s="23" t="s">
        <v>56</v>
      </c>
      <c r="J1943" s="23" t="s">
        <v>268</v>
      </c>
      <c r="K1943" s="29"/>
      <c r="L1943" s="20" t="s">
        <v>10039</v>
      </c>
      <c r="M1943" s="20" t="s">
        <v>10040</v>
      </c>
      <c r="N1943" s="20" t="s">
        <v>10041</v>
      </c>
    </row>
    <row r="1944" spans="1:14" s="5" customFormat="1" ht="37.5" x14ac:dyDescent="0.4">
      <c r="A1944" s="20">
        <v>1940</v>
      </c>
      <c r="B1944" s="20" t="s">
        <v>16473</v>
      </c>
      <c r="C1944" s="20"/>
      <c r="D1944" s="20" t="s">
        <v>12559</v>
      </c>
      <c r="E1944" s="23" t="s">
        <v>12560</v>
      </c>
      <c r="F1944" s="20"/>
      <c r="G1944" s="22">
        <v>45604</v>
      </c>
      <c r="H1944" s="22">
        <v>47429</v>
      </c>
      <c r="I1944" s="23" t="s">
        <v>364</v>
      </c>
      <c r="J1944" s="23" t="s">
        <v>13154</v>
      </c>
      <c r="K1944" s="29" t="s">
        <v>97</v>
      </c>
      <c r="L1944" s="20"/>
      <c r="M1944" s="20"/>
      <c r="N1944" s="20"/>
    </row>
    <row r="1945" spans="1:14" s="5" customFormat="1" ht="37.5" x14ac:dyDescent="0.4">
      <c r="A1945" s="20">
        <v>1941</v>
      </c>
      <c r="B1945" s="20" t="s">
        <v>16474</v>
      </c>
      <c r="C1945" s="20" t="s">
        <v>12561</v>
      </c>
      <c r="D1945" s="20" t="s">
        <v>12562</v>
      </c>
      <c r="E1945" s="23" t="s">
        <v>12563</v>
      </c>
      <c r="F1945" s="20"/>
      <c r="G1945" s="22">
        <v>46000</v>
      </c>
      <c r="H1945" s="22">
        <v>47825</v>
      </c>
      <c r="I1945" s="23" t="s">
        <v>596</v>
      </c>
      <c r="J1945" s="23" t="s">
        <v>12564</v>
      </c>
      <c r="K1945" s="29"/>
      <c r="L1945" s="20" t="s">
        <v>12565</v>
      </c>
      <c r="M1945" s="20" t="s">
        <v>12566</v>
      </c>
      <c r="N1945" s="20" t="s">
        <v>12567</v>
      </c>
    </row>
    <row r="1946" spans="1:14" s="5" customFormat="1" ht="37.5" x14ac:dyDescent="0.4">
      <c r="A1946" s="20">
        <v>1942</v>
      </c>
      <c r="B1946" s="20" t="s">
        <v>16475</v>
      </c>
      <c r="C1946" s="20" t="s">
        <v>10042</v>
      </c>
      <c r="D1946" s="20" t="s">
        <v>10043</v>
      </c>
      <c r="E1946" s="23" t="s">
        <v>10044</v>
      </c>
      <c r="F1946" s="20" t="s">
        <v>10045</v>
      </c>
      <c r="G1946" s="22">
        <v>43280</v>
      </c>
      <c r="H1946" s="22">
        <v>47662</v>
      </c>
      <c r="I1946" s="23" t="s">
        <v>950</v>
      </c>
      <c r="J1946" s="23" t="s">
        <v>14498</v>
      </c>
      <c r="K1946" s="29"/>
      <c r="L1946" s="20" t="s">
        <v>72</v>
      </c>
      <c r="M1946" s="20" t="s">
        <v>72</v>
      </c>
      <c r="N1946" s="20" t="s">
        <v>72</v>
      </c>
    </row>
    <row r="1947" spans="1:14" s="5" customFormat="1" ht="37.5" x14ac:dyDescent="0.4">
      <c r="A1947" s="20">
        <v>1943</v>
      </c>
      <c r="B1947" s="20" t="s">
        <v>16476</v>
      </c>
      <c r="C1947" s="20"/>
      <c r="D1947" s="20" t="s">
        <v>10046</v>
      </c>
      <c r="E1947" s="23" t="s">
        <v>10047</v>
      </c>
      <c r="F1947" s="20"/>
      <c r="G1947" s="22">
        <v>44411</v>
      </c>
      <c r="H1947" s="22">
        <v>46236</v>
      </c>
      <c r="I1947" s="23" t="s">
        <v>103</v>
      </c>
      <c r="J1947" s="23" t="s">
        <v>2107</v>
      </c>
      <c r="K1947" s="29" t="s">
        <v>97</v>
      </c>
      <c r="L1947" s="20" t="s">
        <v>72</v>
      </c>
      <c r="M1947" s="20"/>
      <c r="N1947" s="20" t="s">
        <v>72</v>
      </c>
    </row>
    <row r="1948" spans="1:14" s="5" customFormat="1" ht="56.25" x14ac:dyDescent="0.4">
      <c r="A1948" s="20">
        <v>1944</v>
      </c>
      <c r="B1948" s="20" t="s">
        <v>16477</v>
      </c>
      <c r="C1948" s="20"/>
      <c r="D1948" s="20" t="s">
        <v>10048</v>
      </c>
      <c r="E1948" s="23" t="s">
        <v>10049</v>
      </c>
      <c r="F1948" s="20" t="s">
        <v>10050</v>
      </c>
      <c r="G1948" s="22">
        <v>43459</v>
      </c>
      <c r="H1948" s="22">
        <v>47841</v>
      </c>
      <c r="I1948" s="23" t="s">
        <v>1173</v>
      </c>
      <c r="J1948" s="23" t="s">
        <v>13715</v>
      </c>
      <c r="K1948" s="29" t="s">
        <v>97</v>
      </c>
      <c r="L1948" s="20"/>
      <c r="M1948" s="20"/>
      <c r="N1948" s="20"/>
    </row>
    <row r="1949" spans="1:14" s="5" customFormat="1" ht="37.5" x14ac:dyDescent="0.4">
      <c r="A1949" s="20">
        <v>1945</v>
      </c>
      <c r="B1949" s="20" t="s">
        <v>16478</v>
      </c>
      <c r="C1949" s="20" t="s">
        <v>10051</v>
      </c>
      <c r="D1949" s="20" t="s">
        <v>14197</v>
      </c>
      <c r="E1949" s="23" t="s">
        <v>10052</v>
      </c>
      <c r="F1949" s="20"/>
      <c r="G1949" s="22">
        <v>44015</v>
      </c>
      <c r="H1949" s="22">
        <v>48397</v>
      </c>
      <c r="I1949" s="23" t="s">
        <v>56</v>
      </c>
      <c r="J1949" s="23" t="s">
        <v>8461</v>
      </c>
      <c r="K1949" s="29"/>
      <c r="L1949" s="20" t="s">
        <v>2558</v>
      </c>
      <c r="M1949" s="20" t="s">
        <v>10053</v>
      </c>
      <c r="N1949" s="20" t="s">
        <v>10054</v>
      </c>
    </row>
    <row r="1950" spans="1:14" s="5" customFormat="1" ht="37.5" x14ac:dyDescent="0.4">
      <c r="A1950" s="20">
        <v>1946</v>
      </c>
      <c r="B1950" s="20" t="s">
        <v>16479</v>
      </c>
      <c r="C1950" s="20"/>
      <c r="D1950" s="20" t="s">
        <v>10055</v>
      </c>
      <c r="E1950" s="23" t="s">
        <v>10056</v>
      </c>
      <c r="F1950" s="20"/>
      <c r="G1950" s="22">
        <v>43070</v>
      </c>
      <c r="H1950" s="22">
        <v>47452</v>
      </c>
      <c r="I1950" s="23" t="s">
        <v>670</v>
      </c>
      <c r="J1950" s="23" t="s">
        <v>268</v>
      </c>
      <c r="K1950" s="29"/>
      <c r="L1950" s="20" t="s">
        <v>72</v>
      </c>
      <c r="M1950" s="20"/>
      <c r="N1950" s="20" t="s">
        <v>72</v>
      </c>
    </row>
    <row r="1951" spans="1:14" s="5" customFormat="1" ht="37.5" x14ac:dyDescent="0.4">
      <c r="A1951" s="20">
        <v>1947</v>
      </c>
      <c r="B1951" s="20" t="s">
        <v>16480</v>
      </c>
      <c r="C1951" s="20"/>
      <c r="D1951" s="20" t="s">
        <v>10057</v>
      </c>
      <c r="E1951" s="23" t="s">
        <v>10058</v>
      </c>
      <c r="F1951" s="20"/>
      <c r="G1951" s="22">
        <v>43131</v>
      </c>
      <c r="H1951" s="22">
        <v>47513</v>
      </c>
      <c r="I1951" s="23" t="s">
        <v>554</v>
      </c>
      <c r="J1951" s="23" t="s">
        <v>268</v>
      </c>
      <c r="K1951" s="29"/>
      <c r="L1951" s="20" t="s">
        <v>72</v>
      </c>
      <c r="M1951" s="20"/>
      <c r="N1951" s="20" t="s">
        <v>72</v>
      </c>
    </row>
    <row r="1952" spans="1:14" s="5" customFormat="1" ht="37.5" x14ac:dyDescent="0.4">
      <c r="A1952" s="20">
        <v>1948</v>
      </c>
      <c r="B1952" s="20" t="s">
        <v>16481</v>
      </c>
      <c r="C1952" s="20" t="s">
        <v>10060</v>
      </c>
      <c r="D1952" s="20" t="s">
        <v>10061</v>
      </c>
      <c r="E1952" s="23" t="s">
        <v>10062</v>
      </c>
      <c r="F1952" s="20" t="s">
        <v>10063</v>
      </c>
      <c r="G1952" s="22">
        <v>44781</v>
      </c>
      <c r="H1952" s="22">
        <v>46606</v>
      </c>
      <c r="I1952" s="23" t="s">
        <v>750</v>
      </c>
      <c r="J1952" s="23" t="s">
        <v>14137</v>
      </c>
      <c r="K1952" s="29" t="s">
        <v>160</v>
      </c>
      <c r="L1952" s="20" t="s">
        <v>10064</v>
      </c>
      <c r="M1952" s="20" t="s">
        <v>10065</v>
      </c>
      <c r="N1952" s="20" t="s">
        <v>10066</v>
      </c>
    </row>
    <row r="1953" spans="1:14" s="5" customFormat="1" ht="37.5" x14ac:dyDescent="0.4">
      <c r="A1953" s="20">
        <v>1949</v>
      </c>
      <c r="B1953" s="20" t="s">
        <v>16482</v>
      </c>
      <c r="C1953" s="20" t="s">
        <v>10067</v>
      </c>
      <c r="D1953" s="20" t="s">
        <v>10068</v>
      </c>
      <c r="E1953" s="23" t="s">
        <v>10069</v>
      </c>
      <c r="F1953" s="20"/>
      <c r="G1953" s="22">
        <v>43600</v>
      </c>
      <c r="H1953" s="22">
        <v>47982</v>
      </c>
      <c r="I1953" s="23" t="s">
        <v>84</v>
      </c>
      <c r="J1953" s="23" t="s">
        <v>1314</v>
      </c>
      <c r="K1953" s="29"/>
      <c r="L1953" s="20" t="s">
        <v>10070</v>
      </c>
      <c r="M1953" s="20" t="s">
        <v>10071</v>
      </c>
      <c r="N1953" s="20" t="s">
        <v>10072</v>
      </c>
    </row>
    <row r="1954" spans="1:14" s="5" customFormat="1" ht="56.25" x14ac:dyDescent="0.4">
      <c r="A1954" s="20">
        <v>1950</v>
      </c>
      <c r="B1954" s="20" t="s">
        <v>16483</v>
      </c>
      <c r="C1954" s="20" t="s">
        <v>10073</v>
      </c>
      <c r="D1954" s="20" t="s">
        <v>10074</v>
      </c>
      <c r="E1954" s="23" t="s">
        <v>10075</v>
      </c>
      <c r="F1954" s="20" t="s">
        <v>10076</v>
      </c>
      <c r="G1954" s="22">
        <v>43824</v>
      </c>
      <c r="H1954" s="22">
        <v>48206</v>
      </c>
      <c r="I1954" s="23" t="s">
        <v>13820</v>
      </c>
      <c r="J1954" s="23" t="s">
        <v>10077</v>
      </c>
      <c r="K1954" s="29"/>
      <c r="L1954" s="20" t="s">
        <v>10078</v>
      </c>
      <c r="M1954" s="20" t="s">
        <v>10079</v>
      </c>
      <c r="N1954" s="20" t="s">
        <v>10080</v>
      </c>
    </row>
    <row r="1955" spans="1:14" s="5" customFormat="1" ht="37.5" x14ac:dyDescent="0.4">
      <c r="A1955" s="20">
        <v>1951</v>
      </c>
      <c r="B1955" s="20" t="s">
        <v>12755</v>
      </c>
      <c r="C1955" s="20" t="s">
        <v>10081</v>
      </c>
      <c r="D1955" s="20" t="s">
        <v>10082</v>
      </c>
      <c r="E1955" s="23" t="s">
        <v>10083</v>
      </c>
      <c r="F1955" s="20"/>
      <c r="G1955" s="22">
        <v>43748</v>
      </c>
      <c r="H1955" s="22">
        <v>47400</v>
      </c>
      <c r="I1955" s="23" t="s">
        <v>10084</v>
      </c>
      <c r="J1955" s="23" t="s">
        <v>12986</v>
      </c>
      <c r="K1955" s="29"/>
      <c r="L1955" s="20" t="s">
        <v>10085</v>
      </c>
      <c r="M1955" s="20" t="s">
        <v>10086</v>
      </c>
      <c r="N1955" s="20" t="s">
        <v>10087</v>
      </c>
    </row>
    <row r="1956" spans="1:14" s="5" customFormat="1" ht="37.5" x14ac:dyDescent="0.4">
      <c r="A1956" s="20">
        <v>1952</v>
      </c>
      <c r="B1956" s="20" t="s">
        <v>16484</v>
      </c>
      <c r="C1956" s="20"/>
      <c r="D1956" s="20" t="s">
        <v>10088</v>
      </c>
      <c r="E1956" s="23" t="s">
        <v>10089</v>
      </c>
      <c r="F1956" s="20"/>
      <c r="G1956" s="22">
        <v>43459</v>
      </c>
      <c r="H1956" s="22">
        <v>47841</v>
      </c>
      <c r="I1956" s="23" t="s">
        <v>1126</v>
      </c>
      <c r="J1956" s="23" t="s">
        <v>10090</v>
      </c>
      <c r="K1956" s="29"/>
      <c r="L1956" s="20" t="s">
        <v>10091</v>
      </c>
      <c r="M1956" s="20" t="s">
        <v>10092</v>
      </c>
      <c r="N1956" s="20" t="s">
        <v>10093</v>
      </c>
    </row>
    <row r="1957" spans="1:14" s="5" customFormat="1" ht="93.75" x14ac:dyDescent="0.4">
      <c r="A1957" s="20">
        <v>1953</v>
      </c>
      <c r="B1957" s="20" t="s">
        <v>16485</v>
      </c>
      <c r="C1957" s="20" t="s">
        <v>10094</v>
      </c>
      <c r="D1957" s="20" t="s">
        <v>16700</v>
      </c>
      <c r="E1957" s="23" t="s">
        <v>10095</v>
      </c>
      <c r="F1957" s="20"/>
      <c r="G1957" s="22">
        <v>43600</v>
      </c>
      <c r="H1957" s="22">
        <v>47982</v>
      </c>
      <c r="I1957" s="23" t="s">
        <v>5740</v>
      </c>
      <c r="J1957" s="23" t="s">
        <v>10096</v>
      </c>
      <c r="K1957" s="29"/>
      <c r="L1957" s="20" t="s">
        <v>10097</v>
      </c>
      <c r="M1957" s="20" t="s">
        <v>10098</v>
      </c>
      <c r="N1957" s="20" t="s">
        <v>10099</v>
      </c>
    </row>
    <row r="1958" spans="1:14" s="5" customFormat="1" ht="56.25" x14ac:dyDescent="0.4">
      <c r="A1958" s="20">
        <v>1954</v>
      </c>
      <c r="B1958" s="20" t="s">
        <v>16486</v>
      </c>
      <c r="C1958" s="20" t="s">
        <v>10100</v>
      </c>
      <c r="D1958" s="20" t="s">
        <v>12952</v>
      </c>
      <c r="E1958" s="23" t="s">
        <v>10101</v>
      </c>
      <c r="F1958" s="20"/>
      <c r="G1958" s="22">
        <v>43070</v>
      </c>
      <c r="H1958" s="22">
        <v>47452</v>
      </c>
      <c r="I1958" s="23" t="s">
        <v>1112</v>
      </c>
      <c r="J1958" s="23" t="s">
        <v>10102</v>
      </c>
      <c r="K1958" s="29"/>
      <c r="L1958" s="20" t="s">
        <v>10103</v>
      </c>
      <c r="M1958" s="20" t="s">
        <v>10104</v>
      </c>
      <c r="N1958" s="20" t="s">
        <v>10105</v>
      </c>
    </row>
    <row r="1959" spans="1:14" s="5" customFormat="1" ht="37.5" x14ac:dyDescent="0.4">
      <c r="A1959" s="20">
        <v>1955</v>
      </c>
      <c r="B1959" s="20" t="s">
        <v>16487</v>
      </c>
      <c r="C1959" s="20" t="s">
        <v>10106</v>
      </c>
      <c r="D1959" s="20" t="s">
        <v>13062</v>
      </c>
      <c r="E1959" s="23" t="s">
        <v>13041</v>
      </c>
      <c r="F1959" s="20"/>
      <c r="G1959" s="22">
        <v>43459</v>
      </c>
      <c r="H1959" s="22">
        <v>47841</v>
      </c>
      <c r="I1959" s="23" t="s">
        <v>11469</v>
      </c>
      <c r="J1959" s="23" t="s">
        <v>13716</v>
      </c>
      <c r="K1959" s="29"/>
      <c r="L1959" s="20" t="s">
        <v>10107</v>
      </c>
      <c r="M1959" s="20" t="s">
        <v>10108</v>
      </c>
      <c r="N1959" s="20" t="s">
        <v>10109</v>
      </c>
    </row>
    <row r="1960" spans="1:14" s="5" customFormat="1" ht="56.25" x14ac:dyDescent="0.4">
      <c r="A1960" s="20">
        <v>1956</v>
      </c>
      <c r="B1960" s="20" t="s">
        <v>16488</v>
      </c>
      <c r="C1960" s="20" t="s">
        <v>10110</v>
      </c>
      <c r="D1960" s="20" t="s">
        <v>10111</v>
      </c>
      <c r="E1960" s="23" t="s">
        <v>10112</v>
      </c>
      <c r="F1960" s="20"/>
      <c r="G1960" s="22">
        <v>44455</v>
      </c>
      <c r="H1960" s="22">
        <v>46280</v>
      </c>
      <c r="I1960" s="23" t="s">
        <v>493</v>
      </c>
      <c r="J1960" s="23" t="s">
        <v>268</v>
      </c>
      <c r="K1960" s="29"/>
      <c r="L1960" s="20" t="s">
        <v>10113</v>
      </c>
      <c r="M1960" s="20" t="s">
        <v>10114</v>
      </c>
      <c r="N1960" s="20" t="s">
        <v>10115</v>
      </c>
    </row>
    <row r="1961" spans="1:14" s="5" customFormat="1" ht="56.25" x14ac:dyDescent="0.4">
      <c r="A1961" s="20">
        <v>1957</v>
      </c>
      <c r="B1961" s="20" t="s">
        <v>16489</v>
      </c>
      <c r="C1961" s="20" t="s">
        <v>12897</v>
      </c>
      <c r="D1961" s="20" t="s">
        <v>10116</v>
      </c>
      <c r="E1961" s="23" t="s">
        <v>10117</v>
      </c>
      <c r="F1961" s="20" t="s">
        <v>10118</v>
      </c>
      <c r="G1961" s="22">
        <v>43167</v>
      </c>
      <c r="H1961" s="22">
        <v>47549</v>
      </c>
      <c r="I1961" s="23" t="s">
        <v>13403</v>
      </c>
      <c r="J1961" s="23" t="s">
        <v>16810</v>
      </c>
      <c r="K1961" s="29" t="s">
        <v>22</v>
      </c>
      <c r="L1961" s="20" t="s">
        <v>10119</v>
      </c>
      <c r="M1961" s="20" t="s">
        <v>10120</v>
      </c>
      <c r="N1961" s="20" t="s">
        <v>10121</v>
      </c>
    </row>
    <row r="1962" spans="1:14" s="5" customFormat="1" ht="37.5" x14ac:dyDescent="0.4">
      <c r="A1962" s="20">
        <v>1958</v>
      </c>
      <c r="B1962" s="20" t="s">
        <v>16490</v>
      </c>
      <c r="C1962" s="20"/>
      <c r="D1962" s="20" t="s">
        <v>10122</v>
      </c>
      <c r="E1962" s="23" t="s">
        <v>10123</v>
      </c>
      <c r="F1962" s="20"/>
      <c r="G1962" s="22">
        <v>43343</v>
      </c>
      <c r="H1962" s="22">
        <v>47725</v>
      </c>
      <c r="I1962" s="23" t="s">
        <v>13087</v>
      </c>
      <c r="J1962" s="23" t="s">
        <v>10124</v>
      </c>
      <c r="K1962" s="29"/>
      <c r="L1962" s="20" t="s">
        <v>9893</v>
      </c>
      <c r="M1962" s="20" t="s">
        <v>10125</v>
      </c>
      <c r="N1962" s="20" t="s">
        <v>10126</v>
      </c>
    </row>
    <row r="1963" spans="1:14" s="5" customFormat="1" ht="37.5" x14ac:dyDescent="0.4">
      <c r="A1963" s="20">
        <v>1959</v>
      </c>
      <c r="B1963" s="20" t="s">
        <v>12756</v>
      </c>
      <c r="C1963" s="20" t="s">
        <v>10127</v>
      </c>
      <c r="D1963" s="20" t="s">
        <v>10128</v>
      </c>
      <c r="E1963" s="23" t="s">
        <v>10129</v>
      </c>
      <c r="F1963" s="20"/>
      <c r="G1963" s="22">
        <v>44812</v>
      </c>
      <c r="H1963" s="22">
        <v>46637</v>
      </c>
      <c r="I1963" s="23" t="s">
        <v>95</v>
      </c>
      <c r="J1963" s="23" t="s">
        <v>12906</v>
      </c>
      <c r="K1963" s="29" t="s">
        <v>22</v>
      </c>
      <c r="L1963" s="20" t="s">
        <v>10130</v>
      </c>
      <c r="M1963" s="20" t="s">
        <v>10131</v>
      </c>
      <c r="N1963" s="20" t="s">
        <v>10132</v>
      </c>
    </row>
    <row r="1964" spans="1:14" s="5" customFormat="1" ht="37.5" x14ac:dyDescent="0.4">
      <c r="A1964" s="20">
        <v>1960</v>
      </c>
      <c r="B1964" s="20" t="s">
        <v>16491</v>
      </c>
      <c r="C1964" s="20" t="s">
        <v>10133</v>
      </c>
      <c r="D1964" s="20" t="s">
        <v>10134</v>
      </c>
      <c r="E1964" s="23" t="s">
        <v>10135</v>
      </c>
      <c r="F1964" s="20" t="s">
        <v>10136</v>
      </c>
      <c r="G1964" s="22">
        <v>43706</v>
      </c>
      <c r="H1964" s="22">
        <v>48088</v>
      </c>
      <c r="I1964" s="23" t="s">
        <v>103</v>
      </c>
      <c r="J1964" s="23" t="s">
        <v>10137</v>
      </c>
      <c r="K1964" s="29"/>
      <c r="L1964" s="20"/>
      <c r="M1964" s="20" t="s">
        <v>10138</v>
      </c>
      <c r="N1964" s="20" t="s">
        <v>10139</v>
      </c>
    </row>
    <row r="1965" spans="1:14" s="5" customFormat="1" ht="37.5" x14ac:dyDescent="0.4">
      <c r="A1965" s="20">
        <v>1961</v>
      </c>
      <c r="B1965" s="20" t="s">
        <v>16492</v>
      </c>
      <c r="C1965" s="20"/>
      <c r="D1965" s="20" t="s">
        <v>10140</v>
      </c>
      <c r="E1965" s="23" t="s">
        <v>10141</v>
      </c>
      <c r="F1965" s="20" t="s">
        <v>10142</v>
      </c>
      <c r="G1965" s="22">
        <v>43903</v>
      </c>
      <c r="H1965" s="22">
        <v>48285</v>
      </c>
      <c r="I1965" s="23" t="s">
        <v>395</v>
      </c>
      <c r="J1965" s="23" t="s">
        <v>57</v>
      </c>
      <c r="K1965" s="29"/>
      <c r="L1965" s="20" t="s">
        <v>10143</v>
      </c>
      <c r="M1965" s="20" t="s">
        <v>10144</v>
      </c>
      <c r="N1965" s="20" t="s">
        <v>10145</v>
      </c>
    </row>
    <row r="1966" spans="1:14" s="6" customFormat="1" ht="75" x14ac:dyDescent="0.4">
      <c r="A1966" s="20">
        <v>1962</v>
      </c>
      <c r="B1966" s="20" t="s">
        <v>12757</v>
      </c>
      <c r="C1966" s="20" t="s">
        <v>10146</v>
      </c>
      <c r="D1966" s="20" t="s">
        <v>13840</v>
      </c>
      <c r="E1966" s="23" t="s">
        <v>10147</v>
      </c>
      <c r="F1966" s="20"/>
      <c r="G1966" s="22">
        <v>44435</v>
      </c>
      <c r="H1966" s="22">
        <v>46260</v>
      </c>
      <c r="I1966" s="23" t="s">
        <v>750</v>
      </c>
      <c r="J1966" s="23" t="s">
        <v>2822</v>
      </c>
      <c r="K1966" s="29"/>
      <c r="L1966" s="20" t="s">
        <v>10148</v>
      </c>
      <c r="M1966" s="20" t="s">
        <v>10149</v>
      </c>
      <c r="N1966" s="20" t="s">
        <v>10150</v>
      </c>
    </row>
    <row r="1967" spans="1:14" s="5" customFormat="1" ht="37.5" x14ac:dyDescent="0.4">
      <c r="A1967" s="20">
        <v>1963</v>
      </c>
      <c r="B1967" s="20" t="s">
        <v>16493</v>
      </c>
      <c r="C1967" s="20"/>
      <c r="D1967" s="20" t="s">
        <v>10151</v>
      </c>
      <c r="E1967" s="23" t="s">
        <v>10152</v>
      </c>
      <c r="F1967" s="20"/>
      <c r="G1967" s="22">
        <v>43312</v>
      </c>
      <c r="H1967" s="22">
        <v>47694</v>
      </c>
      <c r="I1967" s="23" t="s">
        <v>30</v>
      </c>
      <c r="J1967" s="23" t="s">
        <v>10153</v>
      </c>
      <c r="K1967" s="29"/>
      <c r="L1967" s="20" t="s">
        <v>10154</v>
      </c>
      <c r="M1967" s="20" t="s">
        <v>10155</v>
      </c>
      <c r="N1967" s="20" t="s">
        <v>10156</v>
      </c>
    </row>
    <row r="1968" spans="1:14" s="5" customFormat="1" ht="37.5" x14ac:dyDescent="0.4">
      <c r="A1968" s="20">
        <v>1964</v>
      </c>
      <c r="B1968" s="20" t="s">
        <v>12758</v>
      </c>
      <c r="C1968" s="20" t="s">
        <v>10157</v>
      </c>
      <c r="D1968" s="20" t="s">
        <v>10158</v>
      </c>
      <c r="E1968" s="23" t="s">
        <v>10159</v>
      </c>
      <c r="F1968" s="20"/>
      <c r="G1968" s="22">
        <v>44722</v>
      </c>
      <c r="H1968" s="22">
        <v>46547</v>
      </c>
      <c r="I1968" s="23" t="s">
        <v>103</v>
      </c>
      <c r="J1968" s="23" t="s">
        <v>10160</v>
      </c>
      <c r="K1968" s="29"/>
      <c r="L1968" s="20" t="s">
        <v>72</v>
      </c>
      <c r="M1968" s="20"/>
      <c r="N1968" s="20" t="s">
        <v>72</v>
      </c>
    </row>
    <row r="1969" spans="1:14" s="5" customFormat="1" ht="93.75" x14ac:dyDescent="0.4">
      <c r="A1969" s="20">
        <v>1965</v>
      </c>
      <c r="B1969" s="20" t="s">
        <v>12759</v>
      </c>
      <c r="C1969" s="20" t="s">
        <v>10161</v>
      </c>
      <c r="D1969" s="20" t="s">
        <v>10162</v>
      </c>
      <c r="E1969" s="23" t="s">
        <v>10163</v>
      </c>
      <c r="F1969" s="20"/>
      <c r="G1969" s="22">
        <v>43824</v>
      </c>
      <c r="H1969" s="22">
        <v>48206</v>
      </c>
      <c r="I1969" s="23" t="s">
        <v>155</v>
      </c>
      <c r="J1969" s="23" t="s">
        <v>13717</v>
      </c>
      <c r="K1969" s="29"/>
      <c r="L1969" s="20" t="s">
        <v>10164</v>
      </c>
      <c r="M1969" s="20" t="s">
        <v>10165</v>
      </c>
      <c r="N1969" s="20" t="s">
        <v>10166</v>
      </c>
    </row>
    <row r="1970" spans="1:14" s="5" customFormat="1" ht="56.25" x14ac:dyDescent="0.4">
      <c r="A1970" s="20">
        <v>1966</v>
      </c>
      <c r="B1970" s="20" t="s">
        <v>16494</v>
      </c>
      <c r="C1970" s="20" t="s">
        <v>10167</v>
      </c>
      <c r="D1970" s="20" t="s">
        <v>10168</v>
      </c>
      <c r="E1970" s="23" t="s">
        <v>10169</v>
      </c>
      <c r="F1970" s="20" t="s">
        <v>10170</v>
      </c>
      <c r="G1970" s="22">
        <v>43040</v>
      </c>
      <c r="H1970" s="22">
        <v>47422</v>
      </c>
      <c r="I1970" s="23" t="s">
        <v>10171</v>
      </c>
      <c r="J1970" s="23" t="s">
        <v>13718</v>
      </c>
      <c r="K1970" s="29"/>
      <c r="L1970" s="20" t="s">
        <v>10172</v>
      </c>
      <c r="M1970" s="20" t="s">
        <v>10173</v>
      </c>
      <c r="N1970" s="20" t="s">
        <v>10174</v>
      </c>
    </row>
    <row r="1971" spans="1:14" s="5" customFormat="1" ht="56.25" x14ac:dyDescent="0.4">
      <c r="A1971" s="20">
        <v>1967</v>
      </c>
      <c r="B1971" s="20" t="s">
        <v>16495</v>
      </c>
      <c r="C1971" s="20" t="s">
        <v>10175</v>
      </c>
      <c r="D1971" s="20" t="s">
        <v>10176</v>
      </c>
      <c r="E1971" s="23" t="s">
        <v>10177</v>
      </c>
      <c r="F1971" s="20" t="s">
        <v>10178</v>
      </c>
      <c r="G1971" s="22">
        <v>43040</v>
      </c>
      <c r="H1971" s="22">
        <v>47422</v>
      </c>
      <c r="I1971" s="23" t="s">
        <v>14434</v>
      </c>
      <c r="J1971" s="23" t="s">
        <v>13228</v>
      </c>
      <c r="K1971" s="29"/>
      <c r="L1971" s="20" t="s">
        <v>10179</v>
      </c>
      <c r="M1971" s="20" t="s">
        <v>10180</v>
      </c>
      <c r="N1971" s="20" t="s">
        <v>10181</v>
      </c>
    </row>
    <row r="1972" spans="1:14" s="5" customFormat="1" ht="37.5" x14ac:dyDescent="0.4">
      <c r="A1972" s="20">
        <v>1968</v>
      </c>
      <c r="B1972" s="20" t="s">
        <v>16496</v>
      </c>
      <c r="C1972" s="20" t="s">
        <v>11452</v>
      </c>
      <c r="D1972" s="20" t="s">
        <v>10182</v>
      </c>
      <c r="E1972" s="23" t="s">
        <v>10183</v>
      </c>
      <c r="F1972" s="20"/>
      <c r="G1972" s="22">
        <v>43040</v>
      </c>
      <c r="H1972" s="22">
        <v>47422</v>
      </c>
      <c r="I1972" s="23" t="s">
        <v>380</v>
      </c>
      <c r="J1972" s="23" t="s">
        <v>10184</v>
      </c>
      <c r="K1972" s="29"/>
      <c r="L1972" s="20" t="s">
        <v>72</v>
      </c>
      <c r="M1972" s="20"/>
      <c r="N1972" s="20" t="s">
        <v>72</v>
      </c>
    </row>
    <row r="1973" spans="1:14" s="5" customFormat="1" ht="37.5" x14ac:dyDescent="0.4">
      <c r="A1973" s="20">
        <v>1969</v>
      </c>
      <c r="B1973" s="20" t="s">
        <v>16497</v>
      </c>
      <c r="C1973" s="20"/>
      <c r="D1973" s="20" t="s">
        <v>10185</v>
      </c>
      <c r="E1973" s="23" t="s">
        <v>10186</v>
      </c>
      <c r="F1973" s="20"/>
      <c r="G1973" s="22">
        <v>43070</v>
      </c>
      <c r="H1973" s="22">
        <v>47452</v>
      </c>
      <c r="I1973" s="23" t="s">
        <v>2215</v>
      </c>
      <c r="J1973" s="23" t="s">
        <v>13773</v>
      </c>
      <c r="K1973" s="29"/>
      <c r="L1973" s="20" t="s">
        <v>10187</v>
      </c>
      <c r="M1973" s="20" t="s">
        <v>10188</v>
      </c>
      <c r="N1973" s="20" t="s">
        <v>10189</v>
      </c>
    </row>
    <row r="1974" spans="1:14" s="5" customFormat="1" ht="37.5" x14ac:dyDescent="0.4">
      <c r="A1974" s="20">
        <v>1970</v>
      </c>
      <c r="B1974" s="20" t="s">
        <v>16498</v>
      </c>
      <c r="C1974" s="20"/>
      <c r="D1974" s="20" t="s">
        <v>10190</v>
      </c>
      <c r="E1974" s="23" t="s">
        <v>10191</v>
      </c>
      <c r="F1974" s="20"/>
      <c r="G1974" s="22">
        <v>43748</v>
      </c>
      <c r="H1974" s="22">
        <v>48130</v>
      </c>
      <c r="I1974" s="23" t="s">
        <v>56</v>
      </c>
      <c r="J1974" s="23" t="s">
        <v>12987</v>
      </c>
      <c r="K1974" s="29"/>
      <c r="L1974" s="20" t="s">
        <v>10192</v>
      </c>
      <c r="M1974" s="20" t="s">
        <v>10193</v>
      </c>
      <c r="N1974" s="20" t="s">
        <v>10194</v>
      </c>
    </row>
    <row r="1975" spans="1:14" s="5" customFormat="1" ht="37.5" x14ac:dyDescent="0.4">
      <c r="A1975" s="20">
        <v>1971</v>
      </c>
      <c r="B1975" s="20" t="s">
        <v>16499</v>
      </c>
      <c r="C1975" s="20"/>
      <c r="D1975" s="20" t="s">
        <v>10195</v>
      </c>
      <c r="E1975" s="23" t="s">
        <v>10196</v>
      </c>
      <c r="F1975" s="20"/>
      <c r="G1975" s="22">
        <v>44722</v>
      </c>
      <c r="H1975" s="22">
        <v>46547</v>
      </c>
      <c r="I1975" s="23" t="s">
        <v>30</v>
      </c>
      <c r="J1975" s="23" t="s">
        <v>10197</v>
      </c>
      <c r="K1975" s="29"/>
      <c r="L1975" s="20"/>
      <c r="M1975" s="20"/>
      <c r="N1975" s="20"/>
    </row>
    <row r="1976" spans="1:14" s="5" customFormat="1" ht="56.25" x14ac:dyDescent="0.4">
      <c r="A1976" s="20">
        <v>1972</v>
      </c>
      <c r="B1976" s="20" t="s">
        <v>16500</v>
      </c>
      <c r="C1976" s="20" t="s">
        <v>10198</v>
      </c>
      <c r="D1976" s="20" t="s">
        <v>10199</v>
      </c>
      <c r="E1976" s="23" t="s">
        <v>10200</v>
      </c>
      <c r="F1976" s="20"/>
      <c r="G1976" s="22">
        <v>45279</v>
      </c>
      <c r="H1976" s="22">
        <v>47105</v>
      </c>
      <c r="I1976" s="23" t="s">
        <v>3447</v>
      </c>
      <c r="J1976" s="23" t="s">
        <v>10201</v>
      </c>
      <c r="K1976" s="29" t="s">
        <v>97</v>
      </c>
      <c r="L1976" s="20" t="s">
        <v>10202</v>
      </c>
      <c r="M1976" s="20" t="s">
        <v>10203</v>
      </c>
      <c r="N1976" s="20" t="s">
        <v>10204</v>
      </c>
    </row>
    <row r="1977" spans="1:14" s="5" customFormat="1" ht="93.75" x14ac:dyDescent="0.4">
      <c r="A1977" s="20">
        <v>1973</v>
      </c>
      <c r="B1977" s="20" t="s">
        <v>16501</v>
      </c>
      <c r="C1977" s="20" t="s">
        <v>10205</v>
      </c>
      <c r="D1977" s="20" t="s">
        <v>10206</v>
      </c>
      <c r="E1977" s="23" t="s">
        <v>10207</v>
      </c>
      <c r="F1977" s="20" t="s">
        <v>10208</v>
      </c>
      <c r="G1977" s="22">
        <v>43167</v>
      </c>
      <c r="H1977" s="22">
        <v>47549</v>
      </c>
      <c r="I1977" s="23" t="s">
        <v>443</v>
      </c>
      <c r="J1977" s="23" t="s">
        <v>10209</v>
      </c>
      <c r="K1977" s="29" t="s">
        <v>22</v>
      </c>
      <c r="L1977" s="20" t="s">
        <v>10210</v>
      </c>
      <c r="M1977" s="20" t="s">
        <v>10211</v>
      </c>
      <c r="N1977" s="20" t="s">
        <v>10212</v>
      </c>
    </row>
    <row r="1978" spans="1:14" s="5" customFormat="1" ht="37.5" x14ac:dyDescent="0.4">
      <c r="A1978" s="20">
        <v>1974</v>
      </c>
      <c r="B1978" s="20" t="s">
        <v>16502</v>
      </c>
      <c r="C1978" s="20" t="s">
        <v>12568</v>
      </c>
      <c r="D1978" s="20" t="s">
        <v>13849</v>
      </c>
      <c r="E1978" s="23" t="s">
        <v>12569</v>
      </c>
      <c r="F1978" s="20" t="s">
        <v>13115</v>
      </c>
      <c r="G1978" s="22">
        <v>45909</v>
      </c>
      <c r="H1978" s="22">
        <v>47734</v>
      </c>
      <c r="I1978" s="23" t="s">
        <v>12570</v>
      </c>
      <c r="J1978" s="23" t="s">
        <v>12571</v>
      </c>
      <c r="K1978" s="29"/>
      <c r="L1978" s="20" t="s">
        <v>12572</v>
      </c>
      <c r="M1978" s="20" t="s">
        <v>13114</v>
      </c>
      <c r="N1978" s="20" t="s">
        <v>12573</v>
      </c>
    </row>
    <row r="1979" spans="1:14" s="5" customFormat="1" ht="37.5" x14ac:dyDescent="0.4">
      <c r="A1979" s="20">
        <v>1975</v>
      </c>
      <c r="B1979" s="20" t="s">
        <v>16503</v>
      </c>
      <c r="C1979" s="20" t="s">
        <v>10213</v>
      </c>
      <c r="D1979" s="20" t="s">
        <v>10214</v>
      </c>
      <c r="E1979" s="23" t="s">
        <v>10215</v>
      </c>
      <c r="F1979" s="20"/>
      <c r="G1979" s="22">
        <v>44056</v>
      </c>
      <c r="H1979" s="22">
        <v>48438</v>
      </c>
      <c r="I1979" s="23" t="s">
        <v>313</v>
      </c>
      <c r="J1979" s="23" t="s">
        <v>3124</v>
      </c>
      <c r="K1979" s="29"/>
      <c r="L1979" s="20"/>
      <c r="M1979" s="20"/>
      <c r="N1979" s="20"/>
    </row>
    <row r="1980" spans="1:14" s="5" customFormat="1" ht="75" x14ac:dyDescent="0.4">
      <c r="A1980" s="20">
        <v>1976</v>
      </c>
      <c r="B1980" s="20" t="s">
        <v>12760</v>
      </c>
      <c r="C1980" s="20" t="s">
        <v>10216</v>
      </c>
      <c r="D1980" s="20" t="s">
        <v>10217</v>
      </c>
      <c r="E1980" s="23" t="s">
        <v>10218</v>
      </c>
      <c r="F1980" s="20"/>
      <c r="G1980" s="22">
        <v>43858</v>
      </c>
      <c r="H1980" s="22">
        <v>48240</v>
      </c>
      <c r="I1980" s="23" t="s">
        <v>10219</v>
      </c>
      <c r="J1980" s="23" t="s">
        <v>85</v>
      </c>
      <c r="K1980" s="29"/>
      <c r="L1980" s="20" t="s">
        <v>10220</v>
      </c>
      <c r="M1980" s="20" t="s">
        <v>10221</v>
      </c>
      <c r="N1980" s="20" t="s">
        <v>10222</v>
      </c>
    </row>
    <row r="1981" spans="1:14" s="5" customFormat="1" ht="37.5" x14ac:dyDescent="0.4">
      <c r="A1981" s="20">
        <v>1977</v>
      </c>
      <c r="B1981" s="20" t="s">
        <v>16504</v>
      </c>
      <c r="C1981" s="20" t="s">
        <v>10223</v>
      </c>
      <c r="D1981" s="20" t="s">
        <v>16701</v>
      </c>
      <c r="E1981" s="23" t="s">
        <v>16702</v>
      </c>
      <c r="F1981" s="20"/>
      <c r="G1981" s="22">
        <v>43824</v>
      </c>
      <c r="H1981" s="22">
        <v>48206</v>
      </c>
      <c r="I1981" s="23" t="s">
        <v>14298</v>
      </c>
      <c r="J1981" s="23" t="s">
        <v>13966</v>
      </c>
      <c r="K1981" s="29"/>
      <c r="L1981" s="20" t="s">
        <v>10224</v>
      </c>
      <c r="M1981" s="20" t="s">
        <v>10225</v>
      </c>
      <c r="N1981" s="20" t="s">
        <v>10226</v>
      </c>
    </row>
    <row r="1982" spans="1:14" s="5" customFormat="1" ht="37.5" x14ac:dyDescent="0.4">
      <c r="A1982" s="20">
        <v>1978</v>
      </c>
      <c r="B1982" s="20" t="s">
        <v>16505</v>
      </c>
      <c r="C1982" s="20"/>
      <c r="D1982" s="20" t="s">
        <v>10227</v>
      </c>
      <c r="E1982" s="23" t="s">
        <v>10228</v>
      </c>
      <c r="F1982" s="20"/>
      <c r="G1982" s="22">
        <v>43245</v>
      </c>
      <c r="H1982" s="22">
        <v>47627</v>
      </c>
      <c r="I1982" s="23" t="s">
        <v>364</v>
      </c>
      <c r="J1982" s="23" t="s">
        <v>253</v>
      </c>
      <c r="K1982" s="29"/>
      <c r="L1982" s="20" t="s">
        <v>10229</v>
      </c>
      <c r="M1982" s="20" t="s">
        <v>10230</v>
      </c>
      <c r="N1982" s="20" t="s">
        <v>10231</v>
      </c>
    </row>
    <row r="1983" spans="1:14" s="5" customFormat="1" ht="37.5" x14ac:dyDescent="0.4">
      <c r="A1983" s="20">
        <v>1979</v>
      </c>
      <c r="B1983" s="20" t="s">
        <v>16506</v>
      </c>
      <c r="C1983" s="20" t="s">
        <v>10232</v>
      </c>
      <c r="D1983" s="20" t="s">
        <v>10233</v>
      </c>
      <c r="E1983" s="23" t="s">
        <v>10234</v>
      </c>
      <c r="F1983" s="20"/>
      <c r="G1983" s="22">
        <v>43802</v>
      </c>
      <c r="H1983" s="22">
        <v>48184</v>
      </c>
      <c r="I1983" s="23" t="s">
        <v>670</v>
      </c>
      <c r="J1983" s="23" t="s">
        <v>8525</v>
      </c>
      <c r="K1983" s="29"/>
      <c r="L1983" s="20" t="s">
        <v>10235</v>
      </c>
      <c r="M1983" s="20" t="s">
        <v>10236</v>
      </c>
      <c r="N1983" s="20" t="s">
        <v>10237</v>
      </c>
    </row>
    <row r="1984" spans="1:14" s="5" customFormat="1" ht="37.5" x14ac:dyDescent="0.4">
      <c r="A1984" s="20">
        <v>1980</v>
      </c>
      <c r="B1984" s="20" t="s">
        <v>12761</v>
      </c>
      <c r="C1984" s="20" t="s">
        <v>10238</v>
      </c>
      <c r="D1984" s="20" t="s">
        <v>10239</v>
      </c>
      <c r="E1984" s="23" t="s">
        <v>10240</v>
      </c>
      <c r="F1984" s="20"/>
      <c r="G1984" s="22">
        <v>43109</v>
      </c>
      <c r="H1984" s="22">
        <v>47491</v>
      </c>
      <c r="I1984" s="23" t="s">
        <v>56</v>
      </c>
      <c r="J1984" s="23" t="s">
        <v>268</v>
      </c>
      <c r="K1984" s="29"/>
      <c r="L1984" s="20" t="s">
        <v>10241</v>
      </c>
      <c r="M1984" s="20" t="s">
        <v>10242</v>
      </c>
      <c r="N1984" s="20" t="s">
        <v>10243</v>
      </c>
    </row>
    <row r="1985" spans="1:14" s="5" customFormat="1" ht="37.5" x14ac:dyDescent="0.4">
      <c r="A1985" s="20">
        <v>1981</v>
      </c>
      <c r="B1985" s="20" t="s">
        <v>16507</v>
      </c>
      <c r="C1985" s="20" t="s">
        <v>10244</v>
      </c>
      <c r="D1985" s="20" t="s">
        <v>10245</v>
      </c>
      <c r="E1985" s="23" t="s">
        <v>10246</v>
      </c>
      <c r="F1985" s="20"/>
      <c r="G1985" s="22">
        <v>45191</v>
      </c>
      <c r="H1985" s="22">
        <v>47017</v>
      </c>
      <c r="I1985" s="23" t="s">
        <v>84</v>
      </c>
      <c r="J1985" s="23" t="s">
        <v>10247</v>
      </c>
      <c r="K1985" s="29"/>
      <c r="L1985" s="20"/>
      <c r="M1985" s="20"/>
      <c r="N1985" s="20"/>
    </row>
    <row r="1986" spans="1:14" s="5" customFormat="1" ht="37.5" x14ac:dyDescent="0.4">
      <c r="A1986" s="20">
        <v>1982</v>
      </c>
      <c r="B1986" s="20" t="s">
        <v>12762</v>
      </c>
      <c r="C1986" s="20" t="s">
        <v>10248</v>
      </c>
      <c r="D1986" s="20" t="s">
        <v>10249</v>
      </c>
      <c r="E1986" s="23" t="s">
        <v>10250</v>
      </c>
      <c r="F1986" s="20" t="s">
        <v>10251</v>
      </c>
      <c r="G1986" s="22">
        <v>44489</v>
      </c>
      <c r="H1986" s="22">
        <v>46314</v>
      </c>
      <c r="I1986" s="23" t="s">
        <v>950</v>
      </c>
      <c r="J1986" s="23" t="s">
        <v>14033</v>
      </c>
      <c r="K1986" s="29" t="s">
        <v>22</v>
      </c>
      <c r="L1986" s="20" t="s">
        <v>10252</v>
      </c>
      <c r="M1986" s="20" t="s">
        <v>10253</v>
      </c>
      <c r="N1986" s="20" t="s">
        <v>10254</v>
      </c>
    </row>
    <row r="1987" spans="1:14" s="5" customFormat="1" ht="56.25" x14ac:dyDescent="0.4">
      <c r="A1987" s="20">
        <v>1983</v>
      </c>
      <c r="B1987" s="20" t="s">
        <v>16508</v>
      </c>
      <c r="C1987" s="20" t="s">
        <v>10255</v>
      </c>
      <c r="D1987" s="20" t="s">
        <v>10256</v>
      </c>
      <c r="E1987" s="23" t="s">
        <v>10257</v>
      </c>
      <c r="F1987" s="20" t="s">
        <v>10258</v>
      </c>
      <c r="G1987" s="22">
        <v>45279</v>
      </c>
      <c r="H1987" s="22">
        <v>47105</v>
      </c>
      <c r="I1987" s="23" t="s">
        <v>12973</v>
      </c>
      <c r="J1987" s="23" t="s">
        <v>13571</v>
      </c>
      <c r="K1987" s="29" t="s">
        <v>97</v>
      </c>
      <c r="L1987" s="20" t="s">
        <v>10259</v>
      </c>
      <c r="M1987" s="20" t="s">
        <v>10260</v>
      </c>
      <c r="N1987" s="20" t="s">
        <v>10261</v>
      </c>
    </row>
    <row r="1988" spans="1:14" s="5" customFormat="1" ht="37.5" x14ac:dyDescent="0.4">
      <c r="A1988" s="20">
        <v>1984</v>
      </c>
      <c r="B1988" s="20" t="s">
        <v>16509</v>
      </c>
      <c r="C1988" s="20"/>
      <c r="D1988" s="20" t="s">
        <v>10262</v>
      </c>
      <c r="E1988" s="23" t="s">
        <v>10263</v>
      </c>
      <c r="F1988" s="20" t="s">
        <v>10264</v>
      </c>
      <c r="G1988" s="22">
        <v>44183</v>
      </c>
      <c r="H1988" s="22">
        <v>48565</v>
      </c>
      <c r="I1988" s="23" t="s">
        <v>364</v>
      </c>
      <c r="J1988" s="23" t="s">
        <v>253</v>
      </c>
      <c r="K1988" s="29"/>
      <c r="L1988" s="20" t="s">
        <v>10265</v>
      </c>
      <c r="M1988" s="20" t="s">
        <v>10266</v>
      </c>
      <c r="N1988" s="20" t="s">
        <v>10267</v>
      </c>
    </row>
    <row r="1989" spans="1:14" s="5" customFormat="1" ht="37.5" x14ac:dyDescent="0.4">
      <c r="A1989" s="20">
        <v>1985</v>
      </c>
      <c r="B1989" s="20" t="s">
        <v>16510</v>
      </c>
      <c r="C1989" s="20" t="s">
        <v>10268</v>
      </c>
      <c r="D1989" s="20" t="s">
        <v>10269</v>
      </c>
      <c r="E1989" s="23" t="s">
        <v>10270</v>
      </c>
      <c r="F1989" s="20" t="s">
        <v>10271</v>
      </c>
      <c r="G1989" s="22">
        <v>43109</v>
      </c>
      <c r="H1989" s="22">
        <v>47491</v>
      </c>
      <c r="I1989" s="23" t="s">
        <v>8954</v>
      </c>
      <c r="J1989" s="23" t="s">
        <v>13902</v>
      </c>
      <c r="K1989" s="29"/>
      <c r="L1989" s="20" t="s">
        <v>10272</v>
      </c>
      <c r="M1989" s="20" t="s">
        <v>10273</v>
      </c>
      <c r="N1989" s="20" t="s">
        <v>10274</v>
      </c>
    </row>
    <row r="1990" spans="1:14" s="5" customFormat="1" ht="93.75" x14ac:dyDescent="0.4">
      <c r="A1990" s="20">
        <v>1986</v>
      </c>
      <c r="B1990" s="20" t="s">
        <v>16511</v>
      </c>
      <c r="C1990" s="20" t="s">
        <v>10275</v>
      </c>
      <c r="D1990" s="20" t="s">
        <v>10276</v>
      </c>
      <c r="E1990" s="23" t="s">
        <v>10277</v>
      </c>
      <c r="F1990" s="20" t="s">
        <v>10278</v>
      </c>
      <c r="G1990" s="22">
        <v>44455</v>
      </c>
      <c r="H1990" s="22">
        <v>46280</v>
      </c>
      <c r="I1990" s="23" t="s">
        <v>518</v>
      </c>
      <c r="J1990" s="23" t="s">
        <v>908</v>
      </c>
      <c r="K1990" s="29"/>
      <c r="L1990" s="20" t="s">
        <v>10279</v>
      </c>
      <c r="M1990" s="20" t="s">
        <v>10280</v>
      </c>
      <c r="N1990" s="20" t="s">
        <v>10281</v>
      </c>
    </row>
    <row r="1991" spans="1:14" s="5" customFormat="1" ht="75" x14ac:dyDescent="0.4">
      <c r="A1991" s="20">
        <v>1987</v>
      </c>
      <c r="B1991" s="20" t="s">
        <v>16512</v>
      </c>
      <c r="C1991" s="20" t="s">
        <v>10282</v>
      </c>
      <c r="D1991" s="20" t="s">
        <v>10283</v>
      </c>
      <c r="E1991" s="23" t="s">
        <v>10284</v>
      </c>
      <c r="F1991" s="20" t="s">
        <v>10285</v>
      </c>
      <c r="G1991" s="22">
        <v>44551</v>
      </c>
      <c r="H1991" s="22">
        <v>46376</v>
      </c>
      <c r="I1991" s="23" t="s">
        <v>750</v>
      </c>
      <c r="J1991" s="23" t="s">
        <v>10286</v>
      </c>
      <c r="K1991" s="29"/>
      <c r="L1991" s="20" t="s">
        <v>10287</v>
      </c>
      <c r="M1991" s="20" t="s">
        <v>10288</v>
      </c>
      <c r="N1991" s="20" t="s">
        <v>10289</v>
      </c>
    </row>
    <row r="1992" spans="1:14" s="5" customFormat="1" ht="37.5" x14ac:dyDescent="0.4">
      <c r="A1992" s="20">
        <v>1988</v>
      </c>
      <c r="B1992" s="20" t="s">
        <v>12574</v>
      </c>
      <c r="C1992" s="20" t="s">
        <v>12575</v>
      </c>
      <c r="D1992" s="20" t="s">
        <v>13258</v>
      </c>
      <c r="E1992" s="23" t="s">
        <v>12576</v>
      </c>
      <c r="F1992" s="20"/>
      <c r="G1992" s="22">
        <v>45568</v>
      </c>
      <c r="H1992" s="22">
        <v>47393</v>
      </c>
      <c r="I1992" s="23" t="s">
        <v>3649</v>
      </c>
      <c r="J1992" s="23" t="s">
        <v>13404</v>
      </c>
      <c r="K1992" s="29"/>
      <c r="L1992" s="20" t="s">
        <v>12577</v>
      </c>
      <c r="M1992" s="20" t="s">
        <v>12578</v>
      </c>
      <c r="N1992" s="20" t="s">
        <v>12579</v>
      </c>
    </row>
    <row r="1993" spans="1:14" s="5" customFormat="1" ht="37.5" x14ac:dyDescent="0.4">
      <c r="A1993" s="20">
        <v>1989</v>
      </c>
      <c r="B1993" s="20" t="s">
        <v>16513</v>
      </c>
      <c r="C1993" s="20" t="s">
        <v>10290</v>
      </c>
      <c r="D1993" s="20" t="s">
        <v>10291</v>
      </c>
      <c r="E1993" s="23" t="s">
        <v>10292</v>
      </c>
      <c r="F1993" s="20"/>
      <c r="G1993" s="22">
        <v>43459</v>
      </c>
      <c r="H1993" s="22">
        <v>47841</v>
      </c>
      <c r="I1993" s="23" t="s">
        <v>313</v>
      </c>
      <c r="J1993" s="23" t="s">
        <v>10293</v>
      </c>
      <c r="K1993" s="29"/>
      <c r="L1993" s="20" t="s">
        <v>10294</v>
      </c>
      <c r="M1993" s="20" t="s">
        <v>10295</v>
      </c>
      <c r="N1993" s="20" t="s">
        <v>10296</v>
      </c>
    </row>
    <row r="1994" spans="1:14" s="5" customFormat="1" ht="37.5" x14ac:dyDescent="0.4">
      <c r="A1994" s="20">
        <v>1990</v>
      </c>
      <c r="B1994" s="20" t="s">
        <v>16514</v>
      </c>
      <c r="C1994" s="20" t="s">
        <v>12580</v>
      </c>
      <c r="D1994" s="20" t="s">
        <v>12581</v>
      </c>
      <c r="E1994" s="23" t="s">
        <v>12582</v>
      </c>
      <c r="F1994" s="20"/>
      <c r="G1994" s="22">
        <v>45534</v>
      </c>
      <c r="H1994" s="22">
        <v>47359</v>
      </c>
      <c r="I1994" s="23" t="s">
        <v>313</v>
      </c>
      <c r="J1994" s="23" t="s">
        <v>13157</v>
      </c>
      <c r="K1994" s="29"/>
      <c r="L1994" s="20"/>
      <c r="M1994" s="20"/>
      <c r="N1994" s="20"/>
    </row>
    <row r="1995" spans="1:14" s="5" customFormat="1" ht="75" x14ac:dyDescent="0.4">
      <c r="A1995" s="20">
        <v>1991</v>
      </c>
      <c r="B1995" s="20" t="s">
        <v>10297</v>
      </c>
      <c r="C1995" s="20" t="s">
        <v>10298</v>
      </c>
      <c r="D1995" s="20" t="s">
        <v>10299</v>
      </c>
      <c r="E1995" s="23" t="s">
        <v>10300</v>
      </c>
      <c r="F1995" s="20" t="s">
        <v>10301</v>
      </c>
      <c r="G1995" s="22">
        <v>43089</v>
      </c>
      <c r="H1995" s="22">
        <v>47471</v>
      </c>
      <c r="I1995" s="23" t="s">
        <v>2764</v>
      </c>
      <c r="J1995" s="23" t="s">
        <v>14034</v>
      </c>
      <c r="K1995" s="29" t="s">
        <v>22</v>
      </c>
      <c r="L1995" s="20" t="s">
        <v>10302</v>
      </c>
      <c r="M1995" s="20" t="s">
        <v>10303</v>
      </c>
      <c r="N1995" s="20" t="s">
        <v>10304</v>
      </c>
    </row>
    <row r="1996" spans="1:14" s="5" customFormat="1" ht="37.5" x14ac:dyDescent="0.4">
      <c r="A1996" s="20">
        <v>1992</v>
      </c>
      <c r="B1996" s="20" t="s">
        <v>10305</v>
      </c>
      <c r="C1996" s="20" t="s">
        <v>10306</v>
      </c>
      <c r="D1996" s="20" t="s">
        <v>10307</v>
      </c>
      <c r="E1996" s="23" t="s">
        <v>10308</v>
      </c>
      <c r="F1996" s="20" t="s">
        <v>10309</v>
      </c>
      <c r="G1996" s="22">
        <v>43109</v>
      </c>
      <c r="H1996" s="22">
        <v>47491</v>
      </c>
      <c r="I1996" s="23" t="s">
        <v>5886</v>
      </c>
      <c r="J1996" s="23" t="s">
        <v>10310</v>
      </c>
      <c r="K1996" s="29" t="s">
        <v>97</v>
      </c>
      <c r="L1996" s="20" t="s">
        <v>10311</v>
      </c>
      <c r="M1996" s="20" t="s">
        <v>10312</v>
      </c>
      <c r="N1996" s="20" t="s">
        <v>10313</v>
      </c>
    </row>
    <row r="1997" spans="1:14" s="5" customFormat="1" ht="75" x14ac:dyDescent="0.4">
      <c r="A1997" s="20">
        <v>1993</v>
      </c>
      <c r="B1997" s="20" t="s">
        <v>12583</v>
      </c>
      <c r="C1997" s="20"/>
      <c r="D1997" s="20" t="s">
        <v>12584</v>
      </c>
      <c r="E1997" s="23" t="s">
        <v>12585</v>
      </c>
      <c r="F1997" s="20"/>
      <c r="G1997" s="22">
        <v>45534</v>
      </c>
      <c r="H1997" s="22">
        <v>47359</v>
      </c>
      <c r="I1997" s="23" t="s">
        <v>14299</v>
      </c>
      <c r="J1997" s="23" t="s">
        <v>14435</v>
      </c>
      <c r="K1997" s="29" t="s">
        <v>470</v>
      </c>
      <c r="L1997" s="20"/>
      <c r="M1997" s="20"/>
      <c r="N1997" s="20"/>
    </row>
    <row r="1998" spans="1:14" s="5" customFormat="1" ht="37.5" x14ac:dyDescent="0.4">
      <c r="A1998" s="20">
        <v>1994</v>
      </c>
      <c r="B1998" s="20" t="s">
        <v>16515</v>
      </c>
      <c r="C1998" s="20"/>
      <c r="D1998" s="20" t="s">
        <v>10314</v>
      </c>
      <c r="E1998" s="23" t="s">
        <v>10315</v>
      </c>
      <c r="F1998" s="20"/>
      <c r="G1998" s="22">
        <v>44781</v>
      </c>
      <c r="H1998" s="22">
        <v>46606</v>
      </c>
      <c r="I1998" s="23" t="s">
        <v>13344</v>
      </c>
      <c r="J1998" s="23" t="s">
        <v>12763</v>
      </c>
      <c r="K1998" s="29"/>
      <c r="L1998" s="20" t="s">
        <v>72</v>
      </c>
      <c r="M1998" s="20"/>
      <c r="N1998" s="20" t="s">
        <v>72</v>
      </c>
    </row>
    <row r="1999" spans="1:14" s="5" customFormat="1" ht="37.5" x14ac:dyDescent="0.4">
      <c r="A1999" s="20">
        <v>1995</v>
      </c>
      <c r="B1999" s="20" t="s">
        <v>16516</v>
      </c>
      <c r="C1999" s="20"/>
      <c r="D1999" s="20" t="s">
        <v>13254</v>
      </c>
      <c r="E1999" s="23" t="s">
        <v>10316</v>
      </c>
      <c r="F1999" s="20" t="s">
        <v>10317</v>
      </c>
      <c r="G1999" s="22">
        <v>43497</v>
      </c>
      <c r="H1999" s="22">
        <v>47879</v>
      </c>
      <c r="I1999" s="23" t="s">
        <v>84</v>
      </c>
      <c r="J1999" s="23" t="s">
        <v>13405</v>
      </c>
      <c r="K1999" s="29"/>
      <c r="L1999" s="20"/>
      <c r="M1999" s="20"/>
      <c r="N1999" s="20"/>
    </row>
    <row r="2000" spans="1:14" s="5" customFormat="1" ht="56.25" x14ac:dyDescent="0.4">
      <c r="A2000" s="20">
        <v>1996</v>
      </c>
      <c r="B2000" s="20" t="s">
        <v>16517</v>
      </c>
      <c r="C2000" s="20"/>
      <c r="D2000" s="20" t="s">
        <v>10318</v>
      </c>
      <c r="E2000" s="23" t="s">
        <v>10319</v>
      </c>
      <c r="F2000" s="20"/>
      <c r="G2000" s="22">
        <v>43824</v>
      </c>
      <c r="H2000" s="22">
        <v>48206</v>
      </c>
      <c r="I2000" s="23" t="s">
        <v>50</v>
      </c>
      <c r="J2000" s="23" t="s">
        <v>13158</v>
      </c>
      <c r="K2000" s="29" t="s">
        <v>22</v>
      </c>
      <c r="L2000" s="20" t="s">
        <v>72</v>
      </c>
      <c r="M2000" s="20"/>
      <c r="N2000" s="20" t="s">
        <v>72</v>
      </c>
    </row>
    <row r="2001" spans="1:14" s="5" customFormat="1" ht="56.25" x14ac:dyDescent="0.4">
      <c r="A2001" s="20">
        <v>1997</v>
      </c>
      <c r="B2001" s="20" t="s">
        <v>12764</v>
      </c>
      <c r="C2001" s="20" t="s">
        <v>10320</v>
      </c>
      <c r="D2001" s="20" t="s">
        <v>10321</v>
      </c>
      <c r="E2001" s="23" t="s">
        <v>10322</v>
      </c>
      <c r="F2001" s="20"/>
      <c r="G2001" s="22">
        <v>44781</v>
      </c>
      <c r="H2001" s="22">
        <v>46606</v>
      </c>
      <c r="I2001" s="23" t="s">
        <v>84</v>
      </c>
      <c r="J2001" s="23" t="s">
        <v>12905</v>
      </c>
      <c r="K2001" s="29" t="s">
        <v>160</v>
      </c>
      <c r="L2001" s="20" t="s">
        <v>10323</v>
      </c>
      <c r="M2001" s="20" t="s">
        <v>10324</v>
      </c>
      <c r="N2001" s="20" t="s">
        <v>10325</v>
      </c>
    </row>
    <row r="2002" spans="1:14" s="5" customFormat="1" ht="37.5" x14ac:dyDescent="0.4">
      <c r="A2002" s="20">
        <v>1998</v>
      </c>
      <c r="B2002" s="20" t="s">
        <v>16518</v>
      </c>
      <c r="C2002" s="20" t="s">
        <v>10326</v>
      </c>
      <c r="D2002" s="20" t="s">
        <v>10327</v>
      </c>
      <c r="E2002" s="23" t="s">
        <v>10328</v>
      </c>
      <c r="F2002" s="20" t="s">
        <v>10329</v>
      </c>
      <c r="G2002" s="22">
        <v>43858</v>
      </c>
      <c r="H2002" s="22">
        <v>48240</v>
      </c>
      <c r="I2002" s="23" t="s">
        <v>6411</v>
      </c>
      <c r="J2002" s="23" t="s">
        <v>13298</v>
      </c>
      <c r="K2002" s="29" t="s">
        <v>22</v>
      </c>
      <c r="L2002" s="20" t="s">
        <v>10330</v>
      </c>
      <c r="M2002" s="20" t="s">
        <v>10331</v>
      </c>
      <c r="N2002" s="20" t="s">
        <v>10332</v>
      </c>
    </row>
    <row r="2003" spans="1:14" s="5" customFormat="1" ht="56.25" x14ac:dyDescent="0.4">
      <c r="A2003" s="20">
        <v>1999</v>
      </c>
      <c r="B2003" s="20" t="s">
        <v>15292</v>
      </c>
      <c r="C2003" s="20" t="s">
        <v>10333</v>
      </c>
      <c r="D2003" s="20" t="s">
        <v>10334</v>
      </c>
      <c r="E2003" s="23" t="s">
        <v>10335</v>
      </c>
      <c r="F2003" s="20"/>
      <c r="G2003" s="22">
        <v>44588</v>
      </c>
      <c r="H2003" s="22">
        <v>46413</v>
      </c>
      <c r="I2003" s="23" t="s">
        <v>2684</v>
      </c>
      <c r="J2003" s="23" t="s">
        <v>13903</v>
      </c>
      <c r="K2003" s="29" t="s">
        <v>22</v>
      </c>
      <c r="L2003" s="20"/>
      <c r="M2003" s="20"/>
      <c r="N2003" s="20"/>
    </row>
    <row r="2004" spans="1:14" s="5" customFormat="1" ht="37.5" x14ac:dyDescent="0.4">
      <c r="A2004" s="20">
        <v>2000</v>
      </c>
      <c r="B2004" s="20" t="s">
        <v>16519</v>
      </c>
      <c r="C2004" s="20" t="s">
        <v>10336</v>
      </c>
      <c r="D2004" s="20" t="s">
        <v>10337</v>
      </c>
      <c r="E2004" s="23" t="s">
        <v>10338</v>
      </c>
      <c r="F2004" s="20" t="s">
        <v>10339</v>
      </c>
      <c r="G2004" s="22">
        <v>45421</v>
      </c>
      <c r="H2004" s="22">
        <v>47246</v>
      </c>
      <c r="I2004" s="23" t="s">
        <v>518</v>
      </c>
      <c r="J2004" s="23" t="s">
        <v>12904</v>
      </c>
      <c r="K2004" s="29" t="s">
        <v>470</v>
      </c>
      <c r="L2004" s="20" t="s">
        <v>10340</v>
      </c>
      <c r="M2004" s="20" t="s">
        <v>10341</v>
      </c>
      <c r="N2004" s="20" t="s">
        <v>10342</v>
      </c>
    </row>
    <row r="2005" spans="1:14" s="5" customFormat="1" ht="56.25" x14ac:dyDescent="0.4">
      <c r="A2005" s="20">
        <v>2001</v>
      </c>
      <c r="B2005" s="20" t="s">
        <v>10343</v>
      </c>
      <c r="C2005" s="20" t="s">
        <v>10344</v>
      </c>
      <c r="D2005" s="20" t="s">
        <v>10345</v>
      </c>
      <c r="E2005" s="23" t="s">
        <v>10346</v>
      </c>
      <c r="F2005" s="20" t="s">
        <v>10347</v>
      </c>
      <c r="G2005" s="22">
        <v>43109</v>
      </c>
      <c r="H2005" s="22">
        <v>47491</v>
      </c>
      <c r="I2005" s="23" t="s">
        <v>16841</v>
      </c>
      <c r="J2005" s="23" t="s">
        <v>13229</v>
      </c>
      <c r="K2005" s="29" t="s">
        <v>22</v>
      </c>
      <c r="L2005" s="20" t="s">
        <v>10348</v>
      </c>
      <c r="M2005" s="20" t="s">
        <v>10349</v>
      </c>
      <c r="N2005" s="20" t="s">
        <v>10350</v>
      </c>
    </row>
    <row r="2006" spans="1:14" s="5" customFormat="1" ht="37.5" x14ac:dyDescent="0.4">
      <c r="A2006" s="20">
        <v>2002</v>
      </c>
      <c r="B2006" s="20" t="s">
        <v>16520</v>
      </c>
      <c r="C2006" s="20" t="s">
        <v>10351</v>
      </c>
      <c r="D2006" s="20" t="s">
        <v>10352</v>
      </c>
      <c r="E2006" s="23" t="s">
        <v>10353</v>
      </c>
      <c r="F2006" s="20" t="s">
        <v>10354</v>
      </c>
      <c r="G2006" s="22">
        <v>43131</v>
      </c>
      <c r="H2006" s="22">
        <v>47513</v>
      </c>
      <c r="I2006" s="23" t="s">
        <v>7982</v>
      </c>
      <c r="J2006" s="23" t="s">
        <v>13299</v>
      </c>
      <c r="K2006" s="29" t="s">
        <v>22</v>
      </c>
      <c r="L2006" s="20" t="s">
        <v>72</v>
      </c>
      <c r="M2006" s="20"/>
      <c r="N2006" s="20" t="s">
        <v>72</v>
      </c>
    </row>
    <row r="2007" spans="1:14" s="5" customFormat="1" ht="37.5" x14ac:dyDescent="0.4">
      <c r="A2007" s="20">
        <v>2003</v>
      </c>
      <c r="B2007" s="20" t="s">
        <v>16521</v>
      </c>
      <c r="C2007" s="20" t="s">
        <v>10355</v>
      </c>
      <c r="D2007" s="20" t="s">
        <v>10356</v>
      </c>
      <c r="E2007" s="23" t="s">
        <v>10357</v>
      </c>
      <c r="F2007" s="20"/>
      <c r="G2007" s="22">
        <v>43167</v>
      </c>
      <c r="H2007" s="22">
        <v>47549</v>
      </c>
      <c r="I2007" s="23" t="s">
        <v>2320</v>
      </c>
      <c r="J2007" s="23" t="s">
        <v>13230</v>
      </c>
      <c r="K2007" s="29"/>
      <c r="L2007" s="20" t="s">
        <v>10358</v>
      </c>
      <c r="M2007" s="20" t="s">
        <v>10359</v>
      </c>
      <c r="N2007" s="20" t="s">
        <v>10360</v>
      </c>
    </row>
    <row r="2008" spans="1:14" s="5" customFormat="1" ht="56.25" x14ac:dyDescent="0.4">
      <c r="A2008" s="20">
        <v>2004</v>
      </c>
      <c r="B2008" s="20" t="s">
        <v>16522</v>
      </c>
      <c r="C2008" s="20" t="s">
        <v>10361</v>
      </c>
      <c r="D2008" s="20" t="s">
        <v>10362</v>
      </c>
      <c r="E2008" s="23" t="s">
        <v>10363</v>
      </c>
      <c r="F2008" s="20"/>
      <c r="G2008" s="22">
        <v>43600</v>
      </c>
      <c r="H2008" s="22">
        <v>47982</v>
      </c>
      <c r="I2008" s="23" t="s">
        <v>395</v>
      </c>
      <c r="J2008" s="23" t="s">
        <v>14436</v>
      </c>
      <c r="K2008" s="29" t="s">
        <v>22</v>
      </c>
      <c r="L2008" s="20" t="s">
        <v>10364</v>
      </c>
      <c r="M2008" s="20" t="s">
        <v>10365</v>
      </c>
      <c r="N2008" s="20" t="s">
        <v>10366</v>
      </c>
    </row>
    <row r="2009" spans="1:14" s="5" customFormat="1" ht="37.5" x14ac:dyDescent="0.4">
      <c r="A2009" s="20">
        <v>2005</v>
      </c>
      <c r="B2009" s="20" t="s">
        <v>16523</v>
      </c>
      <c r="C2009" s="20" t="s">
        <v>10367</v>
      </c>
      <c r="D2009" s="20" t="s">
        <v>10368</v>
      </c>
      <c r="E2009" s="23" t="s">
        <v>10369</v>
      </c>
      <c r="F2009" s="20"/>
      <c r="G2009" s="22">
        <v>44056</v>
      </c>
      <c r="H2009" s="22">
        <v>48438</v>
      </c>
      <c r="I2009" s="23" t="s">
        <v>13549</v>
      </c>
      <c r="J2009" s="23" t="s">
        <v>14385</v>
      </c>
      <c r="K2009" s="29" t="s">
        <v>22</v>
      </c>
      <c r="L2009" s="20"/>
      <c r="M2009" s="20"/>
      <c r="N2009" s="20"/>
    </row>
    <row r="2010" spans="1:14" s="5" customFormat="1" ht="56.25" x14ac:dyDescent="0.4">
      <c r="A2010" s="20">
        <v>2006</v>
      </c>
      <c r="B2010" s="20" t="s">
        <v>16524</v>
      </c>
      <c r="C2010" s="20" t="s">
        <v>10370</v>
      </c>
      <c r="D2010" s="20" t="s">
        <v>10371</v>
      </c>
      <c r="E2010" s="23" t="s">
        <v>10372</v>
      </c>
      <c r="F2010" s="20" t="s">
        <v>10373</v>
      </c>
      <c r="G2010" s="22">
        <v>43122</v>
      </c>
      <c r="H2010" s="22">
        <v>47504</v>
      </c>
      <c r="I2010" s="23" t="s">
        <v>1807</v>
      </c>
      <c r="J2010" s="23" t="s">
        <v>10374</v>
      </c>
      <c r="K2010" s="29"/>
      <c r="L2010" s="20" t="s">
        <v>10375</v>
      </c>
      <c r="M2010" s="20" t="s">
        <v>10376</v>
      </c>
      <c r="N2010" s="20" t="s">
        <v>10377</v>
      </c>
    </row>
    <row r="2011" spans="1:14" s="5" customFormat="1" ht="37.5" x14ac:dyDescent="0.4">
      <c r="A2011" s="20">
        <v>2007</v>
      </c>
      <c r="B2011" s="20" t="s">
        <v>16525</v>
      </c>
      <c r="C2011" s="20" t="s">
        <v>10378</v>
      </c>
      <c r="D2011" s="20" t="s">
        <v>10379</v>
      </c>
      <c r="E2011" s="23" t="s">
        <v>10380</v>
      </c>
      <c r="F2011" s="20"/>
      <c r="G2011" s="22">
        <v>43109</v>
      </c>
      <c r="H2011" s="22">
        <v>47491</v>
      </c>
      <c r="I2011" s="23" t="s">
        <v>44</v>
      </c>
      <c r="J2011" s="23" t="s">
        <v>10381</v>
      </c>
      <c r="K2011" s="29"/>
      <c r="L2011" s="20" t="s">
        <v>9536</v>
      </c>
      <c r="M2011" s="20" t="s">
        <v>10382</v>
      </c>
      <c r="N2011" s="20" t="s">
        <v>10383</v>
      </c>
    </row>
    <row r="2012" spans="1:14" s="5" customFormat="1" ht="37.5" x14ac:dyDescent="0.4">
      <c r="A2012" s="20">
        <v>2008</v>
      </c>
      <c r="B2012" s="20" t="s">
        <v>16526</v>
      </c>
      <c r="C2012" s="20" t="s">
        <v>10384</v>
      </c>
      <c r="D2012" s="20" t="s">
        <v>10385</v>
      </c>
      <c r="E2012" s="23" t="s">
        <v>10386</v>
      </c>
      <c r="F2012" s="20"/>
      <c r="G2012" s="22">
        <v>43497</v>
      </c>
      <c r="H2012" s="22">
        <v>47879</v>
      </c>
      <c r="I2012" s="23" t="s">
        <v>11674</v>
      </c>
      <c r="J2012" s="23" t="s">
        <v>14063</v>
      </c>
      <c r="K2012" s="29"/>
      <c r="L2012" s="20" t="s">
        <v>10387</v>
      </c>
      <c r="M2012" s="20" t="s">
        <v>10388</v>
      </c>
      <c r="N2012" s="20" t="s">
        <v>10389</v>
      </c>
    </row>
    <row r="2013" spans="1:14" s="5" customFormat="1" ht="37.5" x14ac:dyDescent="0.4">
      <c r="A2013" s="20">
        <v>2009</v>
      </c>
      <c r="B2013" s="20" t="s">
        <v>16527</v>
      </c>
      <c r="C2013" s="20" t="s">
        <v>10390</v>
      </c>
      <c r="D2013" s="20" t="s">
        <v>13655</v>
      </c>
      <c r="E2013" s="23" t="s">
        <v>10391</v>
      </c>
      <c r="F2013" s="20" t="s">
        <v>10392</v>
      </c>
      <c r="G2013" s="22">
        <v>43802</v>
      </c>
      <c r="H2013" s="22">
        <v>48184</v>
      </c>
      <c r="I2013" s="23" t="s">
        <v>84</v>
      </c>
      <c r="J2013" s="23" t="s">
        <v>10393</v>
      </c>
      <c r="K2013" s="29"/>
      <c r="L2013" s="20" t="s">
        <v>10394</v>
      </c>
      <c r="M2013" s="20" t="s">
        <v>10395</v>
      </c>
      <c r="N2013" s="20" t="s">
        <v>10396</v>
      </c>
    </row>
    <row r="2014" spans="1:14" s="5" customFormat="1" ht="37.5" x14ac:dyDescent="0.4">
      <c r="A2014" s="20">
        <v>2010</v>
      </c>
      <c r="B2014" s="20" t="s">
        <v>12586</v>
      </c>
      <c r="C2014" s="20"/>
      <c r="D2014" s="20" t="s">
        <v>12587</v>
      </c>
      <c r="E2014" s="23" t="s">
        <v>12588</v>
      </c>
      <c r="F2014" s="20"/>
      <c r="G2014" s="22">
        <v>45534</v>
      </c>
      <c r="H2014" s="22">
        <v>47359</v>
      </c>
      <c r="I2014" s="23" t="s">
        <v>39</v>
      </c>
      <c r="J2014" s="23" t="s">
        <v>12589</v>
      </c>
      <c r="K2014" s="29"/>
      <c r="L2014" s="20" t="s">
        <v>12590</v>
      </c>
      <c r="M2014" s="20" t="s">
        <v>12591</v>
      </c>
      <c r="N2014" s="20" t="s">
        <v>12592</v>
      </c>
    </row>
    <row r="2015" spans="1:14" s="5" customFormat="1" ht="56.25" x14ac:dyDescent="0.4">
      <c r="A2015" s="20">
        <v>2011</v>
      </c>
      <c r="B2015" s="20" t="s">
        <v>16528</v>
      </c>
      <c r="C2015" s="20"/>
      <c r="D2015" s="20" t="s">
        <v>10397</v>
      </c>
      <c r="E2015" s="23" t="s">
        <v>10398</v>
      </c>
      <c r="F2015" s="20" t="s">
        <v>10399</v>
      </c>
      <c r="G2015" s="22">
        <v>43459</v>
      </c>
      <c r="H2015" s="22">
        <v>47841</v>
      </c>
      <c r="I2015" s="23" t="s">
        <v>518</v>
      </c>
      <c r="J2015" s="23" t="s">
        <v>10400</v>
      </c>
      <c r="K2015" s="29" t="s">
        <v>97</v>
      </c>
      <c r="L2015" s="20" t="s">
        <v>72</v>
      </c>
      <c r="M2015" s="20"/>
      <c r="N2015" s="20" t="s">
        <v>72</v>
      </c>
    </row>
    <row r="2016" spans="1:14" s="5" customFormat="1" ht="37.5" x14ac:dyDescent="0.4">
      <c r="A2016" s="20">
        <v>2012</v>
      </c>
      <c r="B2016" s="20" t="s">
        <v>16529</v>
      </c>
      <c r="C2016" s="20" t="s">
        <v>10401</v>
      </c>
      <c r="D2016" s="20" t="s">
        <v>10402</v>
      </c>
      <c r="E2016" s="23" t="s">
        <v>10403</v>
      </c>
      <c r="F2016" s="20" t="s">
        <v>10404</v>
      </c>
      <c r="G2016" s="22">
        <v>43371</v>
      </c>
      <c r="H2016" s="22">
        <v>47753</v>
      </c>
      <c r="I2016" s="23" t="s">
        <v>117</v>
      </c>
      <c r="J2016" s="23" t="s">
        <v>13550</v>
      </c>
      <c r="K2016" s="29" t="s">
        <v>22</v>
      </c>
      <c r="L2016" s="20" t="s">
        <v>10405</v>
      </c>
      <c r="M2016" s="20" t="s">
        <v>10406</v>
      </c>
      <c r="N2016" s="20" t="s">
        <v>10407</v>
      </c>
    </row>
    <row r="2017" spans="1:14" s="5" customFormat="1" ht="37.5" x14ac:dyDescent="0.4">
      <c r="A2017" s="20">
        <v>2013</v>
      </c>
      <c r="B2017" s="20" t="s">
        <v>16530</v>
      </c>
      <c r="C2017" s="20" t="s">
        <v>10408</v>
      </c>
      <c r="D2017" s="20" t="s">
        <v>10409</v>
      </c>
      <c r="E2017" s="23" t="s">
        <v>10410</v>
      </c>
      <c r="F2017" s="20" t="s">
        <v>10411</v>
      </c>
      <c r="G2017" s="22">
        <v>43824</v>
      </c>
      <c r="H2017" s="22">
        <v>48206</v>
      </c>
      <c r="I2017" s="23" t="s">
        <v>596</v>
      </c>
      <c r="J2017" s="23" t="s">
        <v>10412</v>
      </c>
      <c r="K2017" s="29" t="s">
        <v>22</v>
      </c>
      <c r="L2017" s="20" t="s">
        <v>10413</v>
      </c>
      <c r="M2017" s="20" t="s">
        <v>10414</v>
      </c>
      <c r="N2017" s="20" t="s">
        <v>10415</v>
      </c>
    </row>
    <row r="2018" spans="1:14" s="5" customFormat="1" ht="37.5" x14ac:dyDescent="0.4">
      <c r="A2018" s="20">
        <v>2014</v>
      </c>
      <c r="B2018" s="20" t="s">
        <v>16531</v>
      </c>
      <c r="C2018" s="20"/>
      <c r="D2018" s="20" t="s">
        <v>10416</v>
      </c>
      <c r="E2018" s="23" t="s">
        <v>10417</v>
      </c>
      <c r="F2018" s="20"/>
      <c r="G2018" s="22">
        <v>44781</v>
      </c>
      <c r="H2018" s="22">
        <v>46606</v>
      </c>
      <c r="I2018" s="23" t="s">
        <v>4936</v>
      </c>
      <c r="J2018" s="23" t="s">
        <v>13904</v>
      </c>
      <c r="K2018" s="29"/>
      <c r="L2018" s="20"/>
      <c r="M2018" s="20"/>
      <c r="N2018" s="20"/>
    </row>
    <row r="2019" spans="1:14" s="5" customFormat="1" ht="56.25" x14ac:dyDescent="0.4">
      <c r="A2019" s="20">
        <v>2015</v>
      </c>
      <c r="B2019" s="20" t="s">
        <v>10418</v>
      </c>
      <c r="C2019" s="20" t="s">
        <v>10419</v>
      </c>
      <c r="D2019" s="20" t="s">
        <v>10420</v>
      </c>
      <c r="E2019" s="23" t="s">
        <v>10421</v>
      </c>
      <c r="F2019" s="20" t="s">
        <v>10422</v>
      </c>
      <c r="G2019" s="22">
        <v>43824</v>
      </c>
      <c r="H2019" s="22">
        <v>48206</v>
      </c>
      <c r="I2019" s="23" t="s">
        <v>959</v>
      </c>
      <c r="J2019" s="23" t="s">
        <v>10423</v>
      </c>
      <c r="K2019" s="29"/>
      <c r="L2019" s="20" t="s">
        <v>10424</v>
      </c>
      <c r="M2019" s="20" t="s">
        <v>10425</v>
      </c>
      <c r="N2019" s="20" t="s">
        <v>10426</v>
      </c>
    </row>
    <row r="2020" spans="1:14" s="5" customFormat="1" ht="37.5" x14ac:dyDescent="0.4">
      <c r="A2020" s="20">
        <v>2016</v>
      </c>
      <c r="B2020" s="20" t="s">
        <v>16532</v>
      </c>
      <c r="C2020" s="20" t="s">
        <v>10427</v>
      </c>
      <c r="D2020" s="20" t="s">
        <v>10428</v>
      </c>
      <c r="E2020" s="23" t="s">
        <v>10429</v>
      </c>
      <c r="F2020" s="20"/>
      <c r="G2020" s="22">
        <v>43524</v>
      </c>
      <c r="H2020" s="22">
        <v>47906</v>
      </c>
      <c r="I2020" s="23" t="s">
        <v>395</v>
      </c>
      <c r="J2020" s="23" t="s">
        <v>10430</v>
      </c>
      <c r="K2020" s="29"/>
      <c r="L2020" s="20" t="s">
        <v>10431</v>
      </c>
      <c r="M2020" s="20" t="s">
        <v>10432</v>
      </c>
      <c r="N2020" s="20" t="s">
        <v>10433</v>
      </c>
    </row>
    <row r="2021" spans="1:14" s="5" customFormat="1" ht="56.25" x14ac:dyDescent="0.4">
      <c r="A2021" s="20">
        <v>2017</v>
      </c>
      <c r="B2021" s="20" t="s">
        <v>16533</v>
      </c>
      <c r="C2021" s="20" t="s">
        <v>10434</v>
      </c>
      <c r="D2021" s="20" t="s">
        <v>10435</v>
      </c>
      <c r="E2021" s="23" t="s">
        <v>10436</v>
      </c>
      <c r="F2021" s="20" t="s">
        <v>10437</v>
      </c>
      <c r="G2021" s="22">
        <v>43070</v>
      </c>
      <c r="H2021" s="22">
        <v>47452</v>
      </c>
      <c r="I2021" s="23" t="s">
        <v>5641</v>
      </c>
      <c r="J2021" s="23" t="s">
        <v>10438</v>
      </c>
      <c r="K2021" s="29"/>
      <c r="L2021" s="20" t="s">
        <v>10439</v>
      </c>
      <c r="M2021" s="20" t="s">
        <v>10440</v>
      </c>
      <c r="N2021" s="20" t="s">
        <v>10441</v>
      </c>
    </row>
    <row r="2022" spans="1:14" s="5" customFormat="1" ht="37.5" x14ac:dyDescent="0.4">
      <c r="A2022" s="20">
        <v>2018</v>
      </c>
      <c r="B2022" s="20" t="s">
        <v>16534</v>
      </c>
      <c r="C2022" s="20" t="s">
        <v>12593</v>
      </c>
      <c r="D2022" s="20" t="s">
        <v>12594</v>
      </c>
      <c r="E2022" s="23" t="s">
        <v>12595</v>
      </c>
      <c r="F2022" s="20"/>
      <c r="G2022" s="22">
        <v>45982</v>
      </c>
      <c r="H2022" s="22">
        <v>47807</v>
      </c>
      <c r="I2022" s="23" t="s">
        <v>13264</v>
      </c>
      <c r="J2022" s="23" t="s">
        <v>13031</v>
      </c>
      <c r="K2022" s="29" t="s">
        <v>470</v>
      </c>
      <c r="L2022" s="20" t="s">
        <v>12596</v>
      </c>
      <c r="M2022" s="20" t="s">
        <v>12597</v>
      </c>
      <c r="N2022" s="20" t="s">
        <v>12598</v>
      </c>
    </row>
    <row r="2023" spans="1:14" s="5" customFormat="1" ht="37.5" x14ac:dyDescent="0.4">
      <c r="A2023" s="20">
        <v>2019</v>
      </c>
      <c r="B2023" s="20" t="s">
        <v>16535</v>
      </c>
      <c r="C2023" s="20" t="s">
        <v>10442</v>
      </c>
      <c r="D2023" s="20" t="s">
        <v>10443</v>
      </c>
      <c r="E2023" s="23" t="s">
        <v>10444</v>
      </c>
      <c r="F2023" s="20"/>
      <c r="G2023" s="22">
        <v>43146</v>
      </c>
      <c r="H2023" s="22">
        <v>47528</v>
      </c>
      <c r="I2023" s="23" t="s">
        <v>44</v>
      </c>
      <c r="J2023" s="23" t="s">
        <v>14138</v>
      </c>
      <c r="K2023" s="29"/>
      <c r="L2023" s="20" t="s">
        <v>10445</v>
      </c>
      <c r="M2023" s="20" t="s">
        <v>10446</v>
      </c>
      <c r="N2023" s="20" t="s">
        <v>10447</v>
      </c>
    </row>
    <row r="2024" spans="1:14" s="5" customFormat="1" ht="37.5" x14ac:dyDescent="0.4">
      <c r="A2024" s="20">
        <v>2020</v>
      </c>
      <c r="B2024" s="20" t="s">
        <v>16536</v>
      </c>
      <c r="C2024" s="20" t="s">
        <v>10448</v>
      </c>
      <c r="D2024" s="20" t="s">
        <v>10449</v>
      </c>
      <c r="E2024" s="23" t="s">
        <v>10450</v>
      </c>
      <c r="F2024" s="20"/>
      <c r="G2024" s="22">
        <v>43964</v>
      </c>
      <c r="H2024" s="22">
        <v>48346</v>
      </c>
      <c r="I2024" s="23" t="s">
        <v>95</v>
      </c>
      <c r="J2024" s="23" t="s">
        <v>13618</v>
      </c>
      <c r="K2024" s="29"/>
      <c r="L2024" s="20" t="s">
        <v>10451</v>
      </c>
      <c r="M2024" s="20" t="s">
        <v>10452</v>
      </c>
      <c r="N2024" s="20" t="s">
        <v>10453</v>
      </c>
    </row>
    <row r="2025" spans="1:14" s="5" customFormat="1" ht="75" x14ac:dyDescent="0.4">
      <c r="A2025" s="20">
        <v>2021</v>
      </c>
      <c r="B2025" s="20" t="s">
        <v>16537</v>
      </c>
      <c r="C2025" s="20" t="s">
        <v>10454</v>
      </c>
      <c r="D2025" s="20" t="s">
        <v>10455</v>
      </c>
      <c r="E2025" s="23" t="s">
        <v>10456</v>
      </c>
      <c r="F2025" s="20" t="s">
        <v>10457</v>
      </c>
      <c r="G2025" s="22">
        <v>43089</v>
      </c>
      <c r="H2025" s="22">
        <v>47471</v>
      </c>
      <c r="I2025" s="23" t="s">
        <v>12988</v>
      </c>
      <c r="J2025" s="23" t="s">
        <v>12827</v>
      </c>
      <c r="K2025" s="29"/>
      <c r="L2025" s="20" t="s">
        <v>10458</v>
      </c>
      <c r="M2025" s="20" t="s">
        <v>10459</v>
      </c>
      <c r="N2025" s="20" t="s">
        <v>10460</v>
      </c>
    </row>
    <row r="2026" spans="1:14" s="5" customFormat="1" ht="37.5" x14ac:dyDescent="0.4">
      <c r="A2026" s="20">
        <v>2022</v>
      </c>
      <c r="B2026" s="20" t="s">
        <v>16538</v>
      </c>
      <c r="C2026" s="20" t="s">
        <v>10461</v>
      </c>
      <c r="D2026" s="20" t="s">
        <v>10462</v>
      </c>
      <c r="E2026" s="23" t="s">
        <v>10463</v>
      </c>
      <c r="F2026" s="20" t="s">
        <v>10464</v>
      </c>
      <c r="G2026" s="22">
        <v>44855</v>
      </c>
      <c r="H2026" s="22">
        <v>46680</v>
      </c>
      <c r="I2026" s="23" t="s">
        <v>313</v>
      </c>
      <c r="J2026" s="23" t="s">
        <v>14300</v>
      </c>
      <c r="K2026" s="29" t="s">
        <v>22</v>
      </c>
      <c r="L2026" s="20" t="s">
        <v>4700</v>
      </c>
      <c r="M2026" s="20" t="s">
        <v>10465</v>
      </c>
      <c r="N2026" s="20" t="s">
        <v>10466</v>
      </c>
    </row>
    <row r="2027" spans="1:14" s="5" customFormat="1" ht="37.5" x14ac:dyDescent="0.4">
      <c r="A2027" s="20">
        <v>2023</v>
      </c>
      <c r="B2027" s="20" t="s">
        <v>12765</v>
      </c>
      <c r="C2027" s="20" t="s">
        <v>10467</v>
      </c>
      <c r="D2027" s="21" t="s">
        <v>10468</v>
      </c>
      <c r="E2027" s="23" t="s">
        <v>10469</v>
      </c>
      <c r="F2027" s="20" t="s">
        <v>10470</v>
      </c>
      <c r="G2027" s="22">
        <v>43888</v>
      </c>
      <c r="H2027" s="22">
        <v>48270</v>
      </c>
      <c r="I2027" s="23" t="s">
        <v>3376</v>
      </c>
      <c r="J2027" s="23" t="s">
        <v>13406</v>
      </c>
      <c r="K2027" s="29"/>
      <c r="L2027" s="20" t="s">
        <v>72</v>
      </c>
      <c r="M2027" s="20"/>
      <c r="N2027" s="20" t="s">
        <v>72</v>
      </c>
    </row>
    <row r="2028" spans="1:14" s="5" customFormat="1" ht="56.25" x14ac:dyDescent="0.4">
      <c r="A2028" s="20">
        <v>2024</v>
      </c>
      <c r="B2028" s="20" t="s">
        <v>16539</v>
      </c>
      <c r="C2028" s="20" t="s">
        <v>10471</v>
      </c>
      <c r="D2028" s="20" t="s">
        <v>10472</v>
      </c>
      <c r="E2028" s="23" t="s">
        <v>10473</v>
      </c>
      <c r="F2028" s="20" t="s">
        <v>10474</v>
      </c>
      <c r="G2028" s="22">
        <v>43089</v>
      </c>
      <c r="H2028" s="22">
        <v>47471</v>
      </c>
      <c r="I2028" s="23" t="s">
        <v>30</v>
      </c>
      <c r="J2028" s="23" t="s">
        <v>10475</v>
      </c>
      <c r="K2028" s="29"/>
      <c r="L2028" s="20" t="s">
        <v>10476</v>
      </c>
      <c r="M2028" s="20" t="s">
        <v>10477</v>
      </c>
      <c r="N2028" s="20" t="s">
        <v>10478</v>
      </c>
    </row>
    <row r="2029" spans="1:14" s="5" customFormat="1" ht="37.5" x14ac:dyDescent="0.4">
      <c r="A2029" s="20">
        <v>2025</v>
      </c>
      <c r="B2029" s="20" t="s">
        <v>16540</v>
      </c>
      <c r="C2029" s="20" t="s">
        <v>10479</v>
      </c>
      <c r="D2029" s="20" t="s">
        <v>13841</v>
      </c>
      <c r="E2029" s="23" t="s">
        <v>10480</v>
      </c>
      <c r="F2029" s="20" t="s">
        <v>10481</v>
      </c>
      <c r="G2029" s="22">
        <v>44411</v>
      </c>
      <c r="H2029" s="22">
        <v>46236</v>
      </c>
      <c r="I2029" s="23" t="s">
        <v>8178</v>
      </c>
      <c r="J2029" s="23" t="s">
        <v>13407</v>
      </c>
      <c r="K2029" s="29" t="s">
        <v>22</v>
      </c>
      <c r="L2029" s="20" t="s">
        <v>10482</v>
      </c>
      <c r="M2029" s="20" t="s">
        <v>10483</v>
      </c>
      <c r="N2029" s="20" t="s">
        <v>10484</v>
      </c>
    </row>
    <row r="2030" spans="1:14" s="5" customFormat="1" ht="75" x14ac:dyDescent="0.4">
      <c r="A2030" s="20">
        <v>2026</v>
      </c>
      <c r="B2030" s="20" t="s">
        <v>16239</v>
      </c>
      <c r="C2030" s="20" t="s">
        <v>9631</v>
      </c>
      <c r="D2030" s="20" t="s">
        <v>13063</v>
      </c>
      <c r="E2030" s="23" t="s">
        <v>10485</v>
      </c>
      <c r="F2030" s="20" t="s">
        <v>10486</v>
      </c>
      <c r="G2030" s="22">
        <v>43189</v>
      </c>
      <c r="H2030" s="22">
        <v>47571</v>
      </c>
      <c r="I2030" s="23" t="s">
        <v>12869</v>
      </c>
      <c r="J2030" s="23" t="s">
        <v>10487</v>
      </c>
      <c r="K2030" s="29" t="s">
        <v>97</v>
      </c>
      <c r="L2030" s="20" t="s">
        <v>10488</v>
      </c>
      <c r="M2030" s="20" t="s">
        <v>10489</v>
      </c>
      <c r="N2030" s="20" t="s">
        <v>10490</v>
      </c>
    </row>
    <row r="2031" spans="1:14" s="5" customFormat="1" ht="37.5" x14ac:dyDescent="0.4">
      <c r="A2031" s="20">
        <v>2027</v>
      </c>
      <c r="B2031" s="20" t="s">
        <v>16541</v>
      </c>
      <c r="C2031" s="20" t="s">
        <v>10491</v>
      </c>
      <c r="D2031" s="20" t="s">
        <v>10492</v>
      </c>
      <c r="E2031" s="23" t="s">
        <v>10493</v>
      </c>
      <c r="F2031" s="20" t="s">
        <v>10494</v>
      </c>
      <c r="G2031" s="22">
        <v>45421</v>
      </c>
      <c r="H2031" s="22">
        <v>47246</v>
      </c>
      <c r="I2031" s="23" t="s">
        <v>424</v>
      </c>
      <c r="J2031" s="23" t="s">
        <v>14139</v>
      </c>
      <c r="K2031" s="29" t="s">
        <v>470</v>
      </c>
      <c r="L2031" s="20" t="s">
        <v>7459</v>
      </c>
      <c r="M2031" s="20" t="s">
        <v>10496</v>
      </c>
      <c r="N2031" s="20" t="s">
        <v>10497</v>
      </c>
    </row>
    <row r="2032" spans="1:14" s="5" customFormat="1" ht="37.5" x14ac:dyDescent="0.4">
      <c r="A2032" s="20">
        <v>2028</v>
      </c>
      <c r="B2032" s="20" t="s">
        <v>10498</v>
      </c>
      <c r="C2032" s="20" t="s">
        <v>10499</v>
      </c>
      <c r="D2032" s="20" t="s">
        <v>10500</v>
      </c>
      <c r="E2032" s="23" t="s">
        <v>10501</v>
      </c>
      <c r="F2032" s="20" t="s">
        <v>10502</v>
      </c>
      <c r="G2032" s="22">
        <v>43109</v>
      </c>
      <c r="H2032" s="22">
        <v>47491</v>
      </c>
      <c r="I2032" s="23" t="s">
        <v>56</v>
      </c>
      <c r="J2032" s="23" t="s">
        <v>10503</v>
      </c>
      <c r="K2032" s="29" t="s">
        <v>22</v>
      </c>
      <c r="L2032" s="20" t="s">
        <v>10504</v>
      </c>
      <c r="M2032" s="20" t="s">
        <v>10505</v>
      </c>
      <c r="N2032" s="20" t="s">
        <v>10506</v>
      </c>
    </row>
    <row r="2033" spans="1:14" s="5" customFormat="1" ht="75" x14ac:dyDescent="0.4">
      <c r="A2033" s="20">
        <v>2029</v>
      </c>
      <c r="B2033" s="20" t="s">
        <v>16542</v>
      </c>
      <c r="C2033" s="20" t="s">
        <v>10507</v>
      </c>
      <c r="D2033" s="20" t="s">
        <v>10508</v>
      </c>
      <c r="E2033" s="23" t="s">
        <v>10509</v>
      </c>
      <c r="F2033" s="20" t="s">
        <v>10510</v>
      </c>
      <c r="G2033" s="22">
        <v>45369</v>
      </c>
      <c r="H2033" s="22">
        <v>47194</v>
      </c>
      <c r="I2033" s="23" t="s">
        <v>5933</v>
      </c>
      <c r="J2033" s="23" t="s">
        <v>14140</v>
      </c>
      <c r="K2033" s="29"/>
      <c r="L2033" s="20" t="s">
        <v>10511</v>
      </c>
      <c r="M2033" s="20" t="s">
        <v>10512</v>
      </c>
      <c r="N2033" s="20" t="s">
        <v>10513</v>
      </c>
    </row>
    <row r="2034" spans="1:14" s="5" customFormat="1" ht="37.5" x14ac:dyDescent="0.4">
      <c r="A2034" s="20">
        <v>2030</v>
      </c>
      <c r="B2034" s="20" t="s">
        <v>16814</v>
      </c>
      <c r="C2034" s="20"/>
      <c r="D2034" s="20" t="s">
        <v>16842</v>
      </c>
      <c r="E2034" s="23" t="s">
        <v>16843</v>
      </c>
      <c r="F2034" s="20"/>
      <c r="G2034" s="22">
        <v>43524</v>
      </c>
      <c r="H2034" s="22">
        <v>47906</v>
      </c>
      <c r="I2034" s="23" t="s">
        <v>320</v>
      </c>
      <c r="J2034" s="23" t="s">
        <v>14431</v>
      </c>
      <c r="K2034" s="29"/>
      <c r="L2034" s="20" t="s">
        <v>8936</v>
      </c>
      <c r="M2034" s="20"/>
      <c r="N2034" s="20" t="s">
        <v>9489</v>
      </c>
    </row>
    <row r="2035" spans="1:14" s="5" customFormat="1" ht="56.25" x14ac:dyDescent="0.4">
      <c r="A2035" s="20">
        <v>2031</v>
      </c>
      <c r="B2035" s="20" t="s">
        <v>16543</v>
      </c>
      <c r="C2035" s="20" t="s">
        <v>10514</v>
      </c>
      <c r="D2035" s="20" t="s">
        <v>10515</v>
      </c>
      <c r="E2035" s="23" t="s">
        <v>10516</v>
      </c>
      <c r="F2035" s="20" t="s">
        <v>10517</v>
      </c>
      <c r="G2035" s="22">
        <v>44113</v>
      </c>
      <c r="H2035" s="22">
        <v>48495</v>
      </c>
      <c r="I2035" s="23" t="s">
        <v>30</v>
      </c>
      <c r="J2035" s="23" t="s">
        <v>14499</v>
      </c>
      <c r="K2035" s="29" t="s">
        <v>160</v>
      </c>
      <c r="L2035" s="20"/>
      <c r="M2035" s="20"/>
      <c r="N2035" s="20"/>
    </row>
    <row r="2036" spans="1:14" s="5" customFormat="1" ht="37.5" x14ac:dyDescent="0.4">
      <c r="A2036" s="20">
        <v>2032</v>
      </c>
      <c r="B2036" s="20" t="s">
        <v>16544</v>
      </c>
      <c r="C2036" s="20" t="s">
        <v>10518</v>
      </c>
      <c r="D2036" s="20" t="s">
        <v>10519</v>
      </c>
      <c r="E2036" s="23" t="s">
        <v>10520</v>
      </c>
      <c r="F2036" s="20"/>
      <c r="G2036" s="22">
        <v>43089</v>
      </c>
      <c r="H2036" s="22">
        <v>47471</v>
      </c>
      <c r="I2036" s="23" t="s">
        <v>518</v>
      </c>
      <c r="J2036" s="23" t="s">
        <v>10521</v>
      </c>
      <c r="K2036" s="29" t="s">
        <v>22</v>
      </c>
      <c r="L2036" s="20" t="s">
        <v>10522</v>
      </c>
      <c r="M2036" s="20" t="s">
        <v>1422</v>
      </c>
      <c r="N2036" s="20" t="s">
        <v>1423</v>
      </c>
    </row>
    <row r="2037" spans="1:14" s="5" customFormat="1" ht="56.25" x14ac:dyDescent="0.4">
      <c r="A2037" s="20">
        <v>2033</v>
      </c>
      <c r="B2037" s="20" t="s">
        <v>10523</v>
      </c>
      <c r="C2037" s="20" t="s">
        <v>10524</v>
      </c>
      <c r="D2037" s="20" t="s">
        <v>10525</v>
      </c>
      <c r="E2037" s="23" t="s">
        <v>10526</v>
      </c>
      <c r="F2037" s="20" t="s">
        <v>10527</v>
      </c>
      <c r="G2037" s="22">
        <v>43109</v>
      </c>
      <c r="H2037" s="22">
        <v>47491</v>
      </c>
      <c r="I2037" s="23" t="s">
        <v>670</v>
      </c>
      <c r="J2037" s="23" t="s">
        <v>13774</v>
      </c>
      <c r="K2037" s="29"/>
      <c r="L2037" s="20" t="s">
        <v>10528</v>
      </c>
      <c r="M2037" s="20" t="s">
        <v>10529</v>
      </c>
      <c r="N2037" s="20" t="s">
        <v>10530</v>
      </c>
    </row>
    <row r="2038" spans="1:14" s="5" customFormat="1" ht="150" x14ac:dyDescent="0.4">
      <c r="A2038" s="20">
        <v>2034</v>
      </c>
      <c r="B2038" s="20" t="s">
        <v>12766</v>
      </c>
      <c r="C2038" s="20" t="s">
        <v>10531</v>
      </c>
      <c r="D2038" s="20" t="s">
        <v>10532</v>
      </c>
      <c r="E2038" s="23" t="s">
        <v>10533</v>
      </c>
      <c r="F2038" s="20"/>
      <c r="G2038" s="22">
        <v>43312</v>
      </c>
      <c r="H2038" s="22">
        <v>47694</v>
      </c>
      <c r="I2038" s="23" t="s">
        <v>320</v>
      </c>
      <c r="J2038" s="23" t="s">
        <v>10534</v>
      </c>
      <c r="K2038" s="29"/>
      <c r="L2038" s="20" t="s">
        <v>10535</v>
      </c>
      <c r="M2038" s="20" t="s">
        <v>10536</v>
      </c>
      <c r="N2038" s="20" t="s">
        <v>10537</v>
      </c>
    </row>
    <row r="2039" spans="1:14" s="5" customFormat="1" ht="37.5" x14ac:dyDescent="0.4">
      <c r="A2039" s="20">
        <v>2035</v>
      </c>
      <c r="B2039" s="20" t="s">
        <v>16545</v>
      </c>
      <c r="C2039" s="20"/>
      <c r="D2039" s="20" t="s">
        <v>10538</v>
      </c>
      <c r="E2039" s="23" t="s">
        <v>10539</v>
      </c>
      <c r="F2039" s="20"/>
      <c r="G2039" s="22">
        <v>43371</v>
      </c>
      <c r="H2039" s="22">
        <v>47753</v>
      </c>
      <c r="I2039" s="23" t="s">
        <v>1724</v>
      </c>
      <c r="J2039" s="23" t="s">
        <v>13967</v>
      </c>
      <c r="K2039" s="29" t="s">
        <v>22</v>
      </c>
      <c r="L2039" s="20" t="s">
        <v>10540</v>
      </c>
      <c r="M2039" s="20" t="s">
        <v>10541</v>
      </c>
      <c r="N2039" s="20" t="s">
        <v>10542</v>
      </c>
    </row>
    <row r="2040" spans="1:14" s="5" customFormat="1" ht="37.5" x14ac:dyDescent="0.4">
      <c r="A2040" s="20">
        <v>2036</v>
      </c>
      <c r="B2040" s="20" t="s">
        <v>12599</v>
      </c>
      <c r="C2040" s="20" t="s">
        <v>12600</v>
      </c>
      <c r="D2040" s="20" t="s">
        <v>12601</v>
      </c>
      <c r="E2040" s="23" t="s">
        <v>12602</v>
      </c>
      <c r="F2040" s="20" t="s">
        <v>12603</v>
      </c>
      <c r="G2040" s="22">
        <v>45909</v>
      </c>
      <c r="H2040" s="22">
        <v>47734</v>
      </c>
      <c r="I2040" s="23" t="s">
        <v>44</v>
      </c>
      <c r="J2040" s="23" t="s">
        <v>12604</v>
      </c>
      <c r="K2040" s="29"/>
      <c r="L2040" s="20" t="s">
        <v>12605</v>
      </c>
      <c r="M2040" s="20" t="s">
        <v>12606</v>
      </c>
      <c r="N2040" s="20" t="s">
        <v>12607</v>
      </c>
    </row>
    <row r="2041" spans="1:14" s="5" customFormat="1" ht="37.5" x14ac:dyDescent="0.4">
      <c r="A2041" s="20">
        <v>2037</v>
      </c>
      <c r="B2041" s="20" t="s">
        <v>16546</v>
      </c>
      <c r="C2041" s="20" t="s">
        <v>10543</v>
      </c>
      <c r="D2041" s="20" t="s">
        <v>10544</v>
      </c>
      <c r="E2041" s="23" t="s">
        <v>10545</v>
      </c>
      <c r="F2041" s="20"/>
      <c r="G2041" s="22">
        <v>43089</v>
      </c>
      <c r="H2041" s="22">
        <v>47471</v>
      </c>
      <c r="I2041" s="23" t="s">
        <v>1220</v>
      </c>
      <c r="J2041" s="23" t="s">
        <v>10546</v>
      </c>
      <c r="K2041" s="29"/>
      <c r="L2041" s="20" t="s">
        <v>10547</v>
      </c>
      <c r="M2041" s="20" t="s">
        <v>10548</v>
      </c>
      <c r="N2041" s="20" t="s">
        <v>10549</v>
      </c>
    </row>
    <row r="2042" spans="1:14" s="5" customFormat="1" ht="37.5" x14ac:dyDescent="0.4">
      <c r="A2042" s="20">
        <v>2038</v>
      </c>
      <c r="B2042" s="20" t="s">
        <v>16547</v>
      </c>
      <c r="C2042" s="20" t="s">
        <v>10550</v>
      </c>
      <c r="D2042" s="20" t="s">
        <v>10551</v>
      </c>
      <c r="E2042" s="23" t="s">
        <v>10552</v>
      </c>
      <c r="F2042" s="20"/>
      <c r="G2042" s="22">
        <v>43371</v>
      </c>
      <c r="H2042" s="22">
        <v>47753</v>
      </c>
      <c r="I2042" s="23" t="s">
        <v>320</v>
      </c>
      <c r="J2042" s="23" t="s">
        <v>14301</v>
      </c>
      <c r="K2042" s="29"/>
      <c r="L2042" s="20" t="s">
        <v>10553</v>
      </c>
      <c r="M2042" s="20" t="s">
        <v>10554</v>
      </c>
      <c r="N2042" s="20" t="s">
        <v>10555</v>
      </c>
    </row>
    <row r="2043" spans="1:14" s="5" customFormat="1" ht="37.5" x14ac:dyDescent="0.4">
      <c r="A2043" s="20">
        <v>2039</v>
      </c>
      <c r="B2043" s="20" t="s">
        <v>16548</v>
      </c>
      <c r="C2043" s="20" t="s">
        <v>10556</v>
      </c>
      <c r="D2043" s="20" t="s">
        <v>10557</v>
      </c>
      <c r="E2043" s="23" t="s">
        <v>10558</v>
      </c>
      <c r="F2043" s="20" t="s">
        <v>10559</v>
      </c>
      <c r="G2043" s="22">
        <v>43070</v>
      </c>
      <c r="H2043" s="22">
        <v>47452</v>
      </c>
      <c r="I2043" s="23" t="s">
        <v>117</v>
      </c>
      <c r="J2043" s="23" t="s">
        <v>13356</v>
      </c>
      <c r="K2043" s="29" t="s">
        <v>22</v>
      </c>
      <c r="L2043" s="20" t="s">
        <v>10560</v>
      </c>
      <c r="M2043" s="20" t="s">
        <v>10561</v>
      </c>
      <c r="N2043" s="20" t="s">
        <v>10562</v>
      </c>
    </row>
    <row r="2044" spans="1:14" s="5" customFormat="1" ht="37.5" x14ac:dyDescent="0.4">
      <c r="A2044" s="20">
        <v>2040</v>
      </c>
      <c r="B2044" s="20" t="s">
        <v>16549</v>
      </c>
      <c r="C2044" s="20" t="s">
        <v>10563</v>
      </c>
      <c r="D2044" s="20" t="s">
        <v>10564</v>
      </c>
      <c r="E2044" s="23" t="s">
        <v>10565</v>
      </c>
      <c r="F2044" s="20"/>
      <c r="G2044" s="22">
        <v>43524</v>
      </c>
      <c r="H2044" s="22">
        <v>47906</v>
      </c>
      <c r="I2044" s="23" t="s">
        <v>833</v>
      </c>
      <c r="J2044" s="23" t="s">
        <v>13719</v>
      </c>
      <c r="K2044" s="29" t="s">
        <v>22</v>
      </c>
      <c r="L2044" s="20" t="s">
        <v>10566</v>
      </c>
      <c r="M2044" s="20" t="s">
        <v>10567</v>
      </c>
      <c r="N2044" s="20" t="s">
        <v>10568</v>
      </c>
    </row>
    <row r="2045" spans="1:14" s="5" customFormat="1" ht="37.5" x14ac:dyDescent="0.4">
      <c r="A2045" s="20">
        <v>2041</v>
      </c>
      <c r="B2045" s="20" t="s">
        <v>16550</v>
      </c>
      <c r="C2045" s="20" t="s">
        <v>10569</v>
      </c>
      <c r="D2045" s="20" t="s">
        <v>12943</v>
      </c>
      <c r="E2045" s="23" t="s">
        <v>10570</v>
      </c>
      <c r="F2045" s="20"/>
      <c r="G2045" s="22">
        <v>44435</v>
      </c>
      <c r="H2045" s="22">
        <v>46260</v>
      </c>
      <c r="I2045" s="23" t="s">
        <v>1173</v>
      </c>
      <c r="J2045" s="23" t="s">
        <v>13775</v>
      </c>
      <c r="K2045" s="29"/>
      <c r="L2045" s="20" t="s">
        <v>10571</v>
      </c>
      <c r="M2045" s="20"/>
      <c r="N2045" s="20" t="s">
        <v>10572</v>
      </c>
    </row>
    <row r="2046" spans="1:14" s="5" customFormat="1" ht="56.25" x14ac:dyDescent="0.4">
      <c r="A2046" s="20">
        <v>2042</v>
      </c>
      <c r="B2046" s="20" t="s">
        <v>12767</v>
      </c>
      <c r="C2046" s="20" t="s">
        <v>10573</v>
      </c>
      <c r="D2046" s="20" t="s">
        <v>10574</v>
      </c>
      <c r="E2046" s="23" t="s">
        <v>10575</v>
      </c>
      <c r="F2046" s="26"/>
      <c r="G2046" s="22">
        <v>45279</v>
      </c>
      <c r="H2046" s="22">
        <v>47105</v>
      </c>
      <c r="I2046" s="23" t="s">
        <v>56</v>
      </c>
      <c r="J2046" s="23" t="s">
        <v>13776</v>
      </c>
      <c r="K2046" s="29"/>
      <c r="L2046" s="20" t="s">
        <v>10576</v>
      </c>
      <c r="M2046" s="20" t="s">
        <v>10577</v>
      </c>
      <c r="N2046" s="20" t="s">
        <v>10578</v>
      </c>
    </row>
    <row r="2047" spans="1:14" s="5" customFormat="1" ht="37.5" x14ac:dyDescent="0.4">
      <c r="A2047" s="20">
        <v>2043</v>
      </c>
      <c r="B2047" s="20" t="s">
        <v>16551</v>
      </c>
      <c r="C2047" s="20" t="s">
        <v>10579</v>
      </c>
      <c r="D2047" s="20" t="s">
        <v>10580</v>
      </c>
      <c r="E2047" s="23" t="s">
        <v>10581</v>
      </c>
      <c r="F2047" s="20" t="s">
        <v>10582</v>
      </c>
      <c r="G2047" s="22">
        <v>45132</v>
      </c>
      <c r="H2047" s="22">
        <v>46958</v>
      </c>
      <c r="I2047" s="23" t="s">
        <v>39</v>
      </c>
      <c r="J2047" s="23" t="s">
        <v>10583</v>
      </c>
      <c r="K2047" s="29"/>
      <c r="L2047" s="20"/>
      <c r="M2047" s="20"/>
      <c r="N2047" s="20"/>
    </row>
    <row r="2048" spans="1:14" s="5" customFormat="1" ht="56.25" x14ac:dyDescent="0.4">
      <c r="A2048" s="20">
        <v>2044</v>
      </c>
      <c r="B2048" s="20" t="s">
        <v>16552</v>
      </c>
      <c r="C2048" s="20" t="s">
        <v>10584</v>
      </c>
      <c r="D2048" s="20" t="s">
        <v>16844</v>
      </c>
      <c r="E2048" s="23" t="s">
        <v>10585</v>
      </c>
      <c r="F2048" s="20"/>
      <c r="G2048" s="22">
        <v>43070</v>
      </c>
      <c r="H2048" s="22">
        <v>47452</v>
      </c>
      <c r="I2048" s="23" t="s">
        <v>6068</v>
      </c>
      <c r="J2048" s="23" t="s">
        <v>10586</v>
      </c>
      <c r="K2048" s="29"/>
      <c r="L2048" s="20" t="s">
        <v>10587</v>
      </c>
      <c r="M2048" s="20" t="s">
        <v>10588</v>
      </c>
      <c r="N2048" s="20" t="s">
        <v>10589</v>
      </c>
    </row>
    <row r="2049" spans="1:14" s="5" customFormat="1" ht="93.75" x14ac:dyDescent="0.4">
      <c r="A2049" s="20">
        <v>2045</v>
      </c>
      <c r="B2049" s="20" t="s">
        <v>16553</v>
      </c>
      <c r="C2049" s="20" t="s">
        <v>10590</v>
      </c>
      <c r="D2049" s="20" t="s">
        <v>10591</v>
      </c>
      <c r="E2049" s="23" t="s">
        <v>10592</v>
      </c>
      <c r="F2049" s="20" t="s">
        <v>10593</v>
      </c>
      <c r="G2049" s="22">
        <v>44411</v>
      </c>
      <c r="H2049" s="22">
        <v>46236</v>
      </c>
      <c r="I2049" s="23" t="s">
        <v>10594</v>
      </c>
      <c r="J2049" s="23" t="s">
        <v>10595</v>
      </c>
      <c r="K2049" s="29" t="s">
        <v>22</v>
      </c>
      <c r="L2049" s="20" t="s">
        <v>10596</v>
      </c>
      <c r="M2049" s="20" t="s">
        <v>10597</v>
      </c>
      <c r="N2049" s="20" t="s">
        <v>10598</v>
      </c>
    </row>
    <row r="2050" spans="1:14" s="5" customFormat="1" ht="37.5" x14ac:dyDescent="0.4">
      <c r="A2050" s="20">
        <v>2046</v>
      </c>
      <c r="B2050" s="20" t="s">
        <v>16554</v>
      </c>
      <c r="C2050" s="20"/>
      <c r="D2050" s="20" t="s">
        <v>10599</v>
      </c>
      <c r="E2050" s="23" t="s">
        <v>10600</v>
      </c>
      <c r="F2050" s="20"/>
      <c r="G2050" s="22">
        <v>43089</v>
      </c>
      <c r="H2050" s="22">
        <v>47471</v>
      </c>
      <c r="I2050" s="23" t="s">
        <v>14064</v>
      </c>
      <c r="J2050" s="23" t="s">
        <v>10601</v>
      </c>
      <c r="K2050" s="29"/>
      <c r="L2050" s="20" t="s">
        <v>72</v>
      </c>
      <c r="M2050" s="20"/>
      <c r="N2050" s="20" t="s">
        <v>1584</v>
      </c>
    </row>
    <row r="2051" spans="1:14" s="5" customFormat="1" ht="75" x14ac:dyDescent="0.4">
      <c r="A2051" s="20">
        <v>2047</v>
      </c>
      <c r="B2051" s="20" t="s">
        <v>16555</v>
      </c>
      <c r="C2051" s="20" t="s">
        <v>10602</v>
      </c>
      <c r="D2051" s="20" t="s">
        <v>10603</v>
      </c>
      <c r="E2051" s="23" t="s">
        <v>10604</v>
      </c>
      <c r="F2051" s="20" t="s">
        <v>10605</v>
      </c>
      <c r="G2051" s="22">
        <v>43524</v>
      </c>
      <c r="H2051" s="22">
        <v>47906</v>
      </c>
      <c r="I2051" s="23" t="s">
        <v>30</v>
      </c>
      <c r="J2051" s="23" t="s">
        <v>13821</v>
      </c>
      <c r="K2051" s="29"/>
      <c r="L2051" s="20" t="s">
        <v>10606</v>
      </c>
      <c r="M2051" s="20" t="s">
        <v>10607</v>
      </c>
      <c r="N2051" s="20" t="s">
        <v>10608</v>
      </c>
    </row>
    <row r="2052" spans="1:14" s="5" customFormat="1" ht="37.5" x14ac:dyDescent="0.4">
      <c r="A2052" s="20">
        <v>2048</v>
      </c>
      <c r="B2052" s="20" t="s">
        <v>16556</v>
      </c>
      <c r="C2052" s="20" t="s">
        <v>12608</v>
      </c>
      <c r="D2052" s="20" t="s">
        <v>12609</v>
      </c>
      <c r="E2052" s="23" t="s">
        <v>12610</v>
      </c>
      <c r="F2052" s="20" t="s">
        <v>12611</v>
      </c>
      <c r="G2052" s="22">
        <v>45604</v>
      </c>
      <c r="H2052" s="22">
        <v>47429</v>
      </c>
      <c r="I2052" s="23" t="s">
        <v>5276</v>
      </c>
      <c r="J2052" s="23" t="s">
        <v>12612</v>
      </c>
      <c r="K2052" s="29" t="s">
        <v>97</v>
      </c>
      <c r="L2052" s="20" t="s">
        <v>12613</v>
      </c>
      <c r="M2052" s="20" t="s">
        <v>12614</v>
      </c>
      <c r="N2052" s="20" t="s">
        <v>12615</v>
      </c>
    </row>
    <row r="2053" spans="1:14" s="5" customFormat="1" ht="75" x14ac:dyDescent="0.4">
      <c r="A2053" s="20">
        <v>2049</v>
      </c>
      <c r="B2053" s="20" t="s">
        <v>16557</v>
      </c>
      <c r="C2053" s="20" t="s">
        <v>10609</v>
      </c>
      <c r="D2053" s="20" t="s">
        <v>10610</v>
      </c>
      <c r="E2053" s="23" t="s">
        <v>10611</v>
      </c>
      <c r="F2053" s="20" t="s">
        <v>10612</v>
      </c>
      <c r="G2053" s="22">
        <v>43070</v>
      </c>
      <c r="H2053" s="22">
        <v>47452</v>
      </c>
      <c r="I2053" s="23" t="s">
        <v>5886</v>
      </c>
      <c r="J2053" s="23" t="s">
        <v>10613</v>
      </c>
      <c r="K2053" s="29" t="s">
        <v>22</v>
      </c>
      <c r="L2053" s="20" t="s">
        <v>10614</v>
      </c>
      <c r="M2053" s="20" t="s">
        <v>10615</v>
      </c>
      <c r="N2053" s="20" t="s">
        <v>10616</v>
      </c>
    </row>
    <row r="2054" spans="1:14" s="5" customFormat="1" ht="37.5" x14ac:dyDescent="0.4">
      <c r="A2054" s="20">
        <v>2050</v>
      </c>
      <c r="B2054" s="20" t="s">
        <v>16558</v>
      </c>
      <c r="C2054" s="20"/>
      <c r="D2054" s="20" t="s">
        <v>10617</v>
      </c>
      <c r="E2054" s="23" t="s">
        <v>10618</v>
      </c>
      <c r="F2054" s="20"/>
      <c r="G2054" s="22">
        <v>45369</v>
      </c>
      <c r="H2054" s="22">
        <v>47194</v>
      </c>
      <c r="I2054" s="23" t="s">
        <v>3087</v>
      </c>
      <c r="J2054" s="23" t="s">
        <v>13905</v>
      </c>
      <c r="K2054" s="29" t="s">
        <v>470</v>
      </c>
      <c r="L2054" s="20"/>
      <c r="M2054" s="20"/>
      <c r="N2054" s="20"/>
    </row>
    <row r="2055" spans="1:14" s="5" customFormat="1" ht="37.5" x14ac:dyDescent="0.4">
      <c r="A2055" s="20">
        <v>2051</v>
      </c>
      <c r="B2055" s="20" t="s">
        <v>16559</v>
      </c>
      <c r="C2055" s="20"/>
      <c r="D2055" s="20" t="s">
        <v>12616</v>
      </c>
      <c r="E2055" s="23" t="s">
        <v>12617</v>
      </c>
      <c r="F2055" s="20"/>
      <c r="G2055" s="22">
        <v>45604</v>
      </c>
      <c r="H2055" s="22">
        <v>47429</v>
      </c>
      <c r="I2055" s="23" t="s">
        <v>39</v>
      </c>
      <c r="J2055" s="23" t="s">
        <v>85</v>
      </c>
      <c r="K2055" s="29"/>
      <c r="L2055" s="20"/>
      <c r="M2055" s="20"/>
      <c r="N2055" s="20"/>
    </row>
    <row r="2056" spans="1:14" s="5" customFormat="1" ht="56.25" x14ac:dyDescent="0.4">
      <c r="A2056" s="20">
        <v>2052</v>
      </c>
      <c r="B2056" s="20" t="s">
        <v>16560</v>
      </c>
      <c r="C2056" s="20" t="s">
        <v>10619</v>
      </c>
      <c r="D2056" s="20" t="s">
        <v>10620</v>
      </c>
      <c r="E2056" s="23" t="s">
        <v>10621</v>
      </c>
      <c r="F2056" s="20" t="s">
        <v>10622</v>
      </c>
      <c r="G2056" s="22">
        <v>43444</v>
      </c>
      <c r="H2056" s="22">
        <v>47826</v>
      </c>
      <c r="I2056" s="23" t="s">
        <v>39</v>
      </c>
      <c r="J2056" s="23" t="s">
        <v>10623</v>
      </c>
      <c r="K2056" s="29"/>
      <c r="L2056" s="20" t="s">
        <v>10624</v>
      </c>
      <c r="M2056" s="20" t="s">
        <v>10625</v>
      </c>
      <c r="N2056" s="20" t="s">
        <v>10626</v>
      </c>
    </row>
    <row r="2057" spans="1:14" s="5" customFormat="1" ht="37.5" x14ac:dyDescent="0.4">
      <c r="A2057" s="20">
        <v>2053</v>
      </c>
      <c r="B2057" s="20" t="s">
        <v>10627</v>
      </c>
      <c r="C2057" s="20" t="s">
        <v>10628</v>
      </c>
      <c r="D2057" s="20" t="s">
        <v>13997</v>
      </c>
      <c r="E2057" s="23" t="s">
        <v>14035</v>
      </c>
      <c r="F2057" s="20" t="s">
        <v>10629</v>
      </c>
      <c r="G2057" s="22">
        <v>45279</v>
      </c>
      <c r="H2057" s="22">
        <v>47105</v>
      </c>
      <c r="I2057" s="23" t="s">
        <v>2320</v>
      </c>
      <c r="J2057" s="23" t="s">
        <v>10630</v>
      </c>
      <c r="K2057" s="29" t="s">
        <v>470</v>
      </c>
      <c r="L2057" s="20" t="s">
        <v>10631</v>
      </c>
      <c r="M2057" s="20" t="s">
        <v>10632</v>
      </c>
      <c r="N2057" s="20" t="s">
        <v>10633</v>
      </c>
    </row>
    <row r="2058" spans="1:14" s="5" customFormat="1" ht="93.75" x14ac:dyDescent="0.4">
      <c r="A2058" s="20">
        <v>2054</v>
      </c>
      <c r="B2058" s="20" t="s">
        <v>16561</v>
      </c>
      <c r="C2058" s="20" t="s">
        <v>10634</v>
      </c>
      <c r="D2058" s="20" t="s">
        <v>10635</v>
      </c>
      <c r="E2058" s="23" t="s">
        <v>10636</v>
      </c>
      <c r="F2058" s="20"/>
      <c r="G2058" s="22">
        <v>44781</v>
      </c>
      <c r="H2058" s="22">
        <v>46606</v>
      </c>
      <c r="I2058" s="23" t="s">
        <v>10637</v>
      </c>
      <c r="J2058" s="23" t="s">
        <v>10638</v>
      </c>
      <c r="K2058" s="29" t="s">
        <v>22</v>
      </c>
      <c r="L2058" s="20" t="s">
        <v>10639</v>
      </c>
      <c r="M2058" s="20" t="s">
        <v>10640</v>
      </c>
      <c r="N2058" s="20" t="s">
        <v>10641</v>
      </c>
    </row>
    <row r="2059" spans="1:14" s="5" customFormat="1" ht="131.25" x14ac:dyDescent="0.4">
      <c r="A2059" s="20">
        <v>2055</v>
      </c>
      <c r="B2059" s="20" t="s">
        <v>16562</v>
      </c>
      <c r="C2059" s="20" t="s">
        <v>10648</v>
      </c>
      <c r="D2059" s="20" t="s">
        <v>10649</v>
      </c>
      <c r="E2059" s="23" t="s">
        <v>10650</v>
      </c>
      <c r="F2059" s="20" t="s">
        <v>10651</v>
      </c>
      <c r="G2059" s="22">
        <v>43524</v>
      </c>
      <c r="H2059" s="22">
        <v>47906</v>
      </c>
      <c r="I2059" s="23" t="s">
        <v>1173</v>
      </c>
      <c r="J2059" s="23" t="s">
        <v>12870</v>
      </c>
      <c r="K2059" s="29"/>
      <c r="L2059" s="20" t="s">
        <v>10652</v>
      </c>
      <c r="M2059" s="20" t="s">
        <v>10653</v>
      </c>
      <c r="N2059" s="20" t="s">
        <v>10654</v>
      </c>
    </row>
    <row r="2060" spans="1:14" s="5" customFormat="1" ht="37.5" x14ac:dyDescent="0.4">
      <c r="A2060" s="20">
        <v>2056</v>
      </c>
      <c r="B2060" s="20" t="s">
        <v>16563</v>
      </c>
      <c r="C2060" s="20" t="s">
        <v>10655</v>
      </c>
      <c r="D2060" s="20" t="s">
        <v>10656</v>
      </c>
      <c r="E2060" s="23" t="s">
        <v>10657</v>
      </c>
      <c r="F2060" s="20" t="s">
        <v>10658</v>
      </c>
      <c r="G2060" s="22">
        <v>44622</v>
      </c>
      <c r="H2060" s="22">
        <v>46447</v>
      </c>
      <c r="I2060" s="23" t="s">
        <v>7359</v>
      </c>
      <c r="J2060" s="23" t="s">
        <v>13345</v>
      </c>
      <c r="K2060" s="29" t="s">
        <v>160</v>
      </c>
      <c r="L2060" s="20" t="s">
        <v>10659</v>
      </c>
      <c r="M2060" s="20" t="s">
        <v>10660</v>
      </c>
      <c r="N2060" s="20" t="s">
        <v>10661</v>
      </c>
    </row>
    <row r="2061" spans="1:14" s="5" customFormat="1" ht="56.25" x14ac:dyDescent="0.4">
      <c r="A2061" s="20">
        <v>2057</v>
      </c>
      <c r="B2061" s="20" t="s">
        <v>16564</v>
      </c>
      <c r="C2061" s="20" t="s">
        <v>10662</v>
      </c>
      <c r="D2061" s="20" t="s">
        <v>10663</v>
      </c>
      <c r="E2061" s="23" t="s">
        <v>10664</v>
      </c>
      <c r="F2061" s="20" t="s">
        <v>10665</v>
      </c>
      <c r="G2061" s="22">
        <v>43459</v>
      </c>
      <c r="H2061" s="22">
        <v>47841</v>
      </c>
      <c r="I2061" s="23" t="s">
        <v>39</v>
      </c>
      <c r="J2061" s="23" t="s">
        <v>12768</v>
      </c>
      <c r="K2061" s="29"/>
      <c r="L2061" s="20" t="s">
        <v>10666</v>
      </c>
      <c r="M2061" s="20" t="s">
        <v>10667</v>
      </c>
      <c r="N2061" s="20" t="s">
        <v>10668</v>
      </c>
    </row>
    <row r="2062" spans="1:14" s="5" customFormat="1" ht="37.5" x14ac:dyDescent="0.4">
      <c r="A2062" s="20">
        <v>2058</v>
      </c>
      <c r="B2062" s="20" t="s">
        <v>16565</v>
      </c>
      <c r="C2062" s="20"/>
      <c r="D2062" s="20" t="s">
        <v>10669</v>
      </c>
      <c r="E2062" s="23" t="s">
        <v>10670</v>
      </c>
      <c r="F2062" s="20" t="s">
        <v>10671</v>
      </c>
      <c r="G2062" s="22">
        <v>43070</v>
      </c>
      <c r="H2062" s="22">
        <v>47452</v>
      </c>
      <c r="I2062" s="23" t="s">
        <v>12903</v>
      </c>
      <c r="J2062" s="23" t="s">
        <v>10672</v>
      </c>
      <c r="K2062" s="29" t="s">
        <v>22</v>
      </c>
      <c r="L2062" s="20" t="s">
        <v>10673</v>
      </c>
      <c r="M2062" s="20" t="s">
        <v>10674</v>
      </c>
      <c r="N2062" s="20" t="s">
        <v>10675</v>
      </c>
    </row>
    <row r="2063" spans="1:14" s="5" customFormat="1" ht="56.25" x14ac:dyDescent="0.4">
      <c r="A2063" s="20">
        <v>2059</v>
      </c>
      <c r="B2063" s="20" t="s">
        <v>16566</v>
      </c>
      <c r="C2063" s="20"/>
      <c r="D2063" s="20" t="s">
        <v>10676</v>
      </c>
      <c r="E2063" s="23" t="s">
        <v>10677</v>
      </c>
      <c r="F2063" s="20" t="s">
        <v>10678</v>
      </c>
      <c r="G2063" s="22">
        <v>44455</v>
      </c>
      <c r="H2063" s="22">
        <v>46280</v>
      </c>
      <c r="I2063" s="23" t="s">
        <v>6037</v>
      </c>
      <c r="J2063" s="23" t="s">
        <v>13906</v>
      </c>
      <c r="K2063" s="29"/>
      <c r="L2063" s="20" t="s">
        <v>10679</v>
      </c>
      <c r="M2063" s="20" t="s">
        <v>10680</v>
      </c>
      <c r="N2063" s="20" t="s">
        <v>10681</v>
      </c>
    </row>
    <row r="2064" spans="1:14" s="5" customFormat="1" ht="37.5" x14ac:dyDescent="0.4">
      <c r="A2064" s="20">
        <v>2060</v>
      </c>
      <c r="B2064" s="20" t="s">
        <v>12618</v>
      </c>
      <c r="C2064" s="20" t="s">
        <v>12619</v>
      </c>
      <c r="D2064" s="20" t="s">
        <v>12620</v>
      </c>
      <c r="E2064" s="23" t="s">
        <v>12621</v>
      </c>
      <c r="F2064" s="20" t="s">
        <v>12622</v>
      </c>
      <c r="G2064" s="22">
        <v>45534</v>
      </c>
      <c r="H2064" s="22">
        <v>47359</v>
      </c>
      <c r="I2064" s="23" t="s">
        <v>12780</v>
      </c>
      <c r="J2064" s="23" t="s">
        <v>2107</v>
      </c>
      <c r="K2064" s="29" t="s">
        <v>97</v>
      </c>
      <c r="L2064" s="20" t="s">
        <v>12623</v>
      </c>
      <c r="M2064" s="20" t="s">
        <v>12624</v>
      </c>
      <c r="N2064" s="20" t="s">
        <v>12625</v>
      </c>
    </row>
    <row r="2065" spans="1:14" s="5" customFormat="1" ht="75" x14ac:dyDescent="0.4">
      <c r="A2065" s="20">
        <v>2061</v>
      </c>
      <c r="B2065" s="20" t="s">
        <v>16567</v>
      </c>
      <c r="C2065" s="20" t="s">
        <v>10682</v>
      </c>
      <c r="D2065" s="20" t="s">
        <v>10683</v>
      </c>
      <c r="E2065" s="23" t="s">
        <v>10684</v>
      </c>
      <c r="F2065" s="20" t="s">
        <v>10685</v>
      </c>
      <c r="G2065" s="22">
        <v>43040</v>
      </c>
      <c r="H2065" s="22">
        <v>47422</v>
      </c>
      <c r="I2065" s="23" t="s">
        <v>1112</v>
      </c>
      <c r="J2065" s="23" t="s">
        <v>14141</v>
      </c>
      <c r="K2065" s="29" t="s">
        <v>160</v>
      </c>
      <c r="L2065" s="20" t="s">
        <v>10686</v>
      </c>
      <c r="M2065" s="20" t="s">
        <v>10687</v>
      </c>
      <c r="N2065" s="20" t="s">
        <v>10688</v>
      </c>
    </row>
    <row r="2066" spans="1:14" s="5" customFormat="1" ht="56.25" x14ac:dyDescent="0.4">
      <c r="A2066" s="20">
        <v>2062</v>
      </c>
      <c r="B2066" s="20" t="s">
        <v>16568</v>
      </c>
      <c r="C2066" s="20" t="s">
        <v>12626</v>
      </c>
      <c r="D2066" s="20" t="s">
        <v>12627</v>
      </c>
      <c r="E2066" s="23" t="s">
        <v>12628</v>
      </c>
      <c r="F2066" s="20"/>
      <c r="G2066" s="22">
        <v>45534</v>
      </c>
      <c r="H2066" s="22">
        <v>47359</v>
      </c>
      <c r="I2066" s="23" t="s">
        <v>13437</v>
      </c>
      <c r="J2066" s="23" t="s">
        <v>13777</v>
      </c>
      <c r="K2066" s="29" t="s">
        <v>470</v>
      </c>
      <c r="L2066" s="20"/>
      <c r="M2066" s="20"/>
      <c r="N2066" s="20"/>
    </row>
    <row r="2067" spans="1:14" s="5" customFormat="1" ht="75" x14ac:dyDescent="0.4">
      <c r="A2067" s="20">
        <v>2063</v>
      </c>
      <c r="B2067" s="20" t="s">
        <v>16569</v>
      </c>
      <c r="C2067" s="20" t="s">
        <v>10689</v>
      </c>
      <c r="D2067" s="20" t="s">
        <v>10690</v>
      </c>
      <c r="E2067" s="23" t="s">
        <v>10691</v>
      </c>
      <c r="F2067" s="20" t="s">
        <v>10692</v>
      </c>
      <c r="G2067" s="22">
        <v>45421</v>
      </c>
      <c r="H2067" s="22">
        <v>47246</v>
      </c>
      <c r="I2067" s="23" t="s">
        <v>20</v>
      </c>
      <c r="J2067" s="23" t="s">
        <v>13907</v>
      </c>
      <c r="K2067" s="29"/>
      <c r="L2067" s="20" t="s">
        <v>10693</v>
      </c>
      <c r="M2067" s="20" t="s">
        <v>10694</v>
      </c>
      <c r="N2067" s="20" t="s">
        <v>10695</v>
      </c>
    </row>
    <row r="2068" spans="1:14" s="5" customFormat="1" ht="37.5" x14ac:dyDescent="0.4">
      <c r="A2068" s="20">
        <v>2064</v>
      </c>
      <c r="B2068" s="20" t="s">
        <v>12629</v>
      </c>
      <c r="C2068" s="20"/>
      <c r="D2068" s="20" t="s">
        <v>14201</v>
      </c>
      <c r="E2068" s="23" t="s">
        <v>14437</v>
      </c>
      <c r="F2068" s="20"/>
      <c r="G2068" s="22">
        <v>46041</v>
      </c>
      <c r="H2068" s="22">
        <v>47866</v>
      </c>
      <c r="I2068" s="23" t="s">
        <v>1112</v>
      </c>
      <c r="J2068" s="23" t="s">
        <v>16811</v>
      </c>
      <c r="K2068" s="29" t="s">
        <v>470</v>
      </c>
      <c r="L2068" s="20"/>
      <c r="M2068" s="20"/>
      <c r="N2068" s="20"/>
    </row>
    <row r="2069" spans="1:14" s="5" customFormat="1" ht="37.5" x14ac:dyDescent="0.4">
      <c r="A2069" s="20">
        <v>2065</v>
      </c>
      <c r="B2069" s="20" t="s">
        <v>10696</v>
      </c>
      <c r="C2069" s="20" t="s">
        <v>10697</v>
      </c>
      <c r="D2069" s="20" t="s">
        <v>10698</v>
      </c>
      <c r="E2069" s="23" t="s">
        <v>10699</v>
      </c>
      <c r="F2069" s="20" t="s">
        <v>10700</v>
      </c>
      <c r="G2069" s="22">
        <v>43600</v>
      </c>
      <c r="H2069" s="22">
        <v>47982</v>
      </c>
      <c r="I2069" s="23" t="s">
        <v>39</v>
      </c>
      <c r="J2069" s="23" t="s">
        <v>13908</v>
      </c>
      <c r="K2069" s="29"/>
      <c r="L2069" s="20" t="s">
        <v>10701</v>
      </c>
      <c r="M2069" s="20" t="s">
        <v>10702</v>
      </c>
      <c r="N2069" s="20" t="s">
        <v>10703</v>
      </c>
    </row>
    <row r="2070" spans="1:14" s="5" customFormat="1" ht="37.5" x14ac:dyDescent="0.4">
      <c r="A2070" s="20">
        <v>2066</v>
      </c>
      <c r="B2070" s="20" t="s">
        <v>16570</v>
      </c>
      <c r="C2070" s="20" t="s">
        <v>10704</v>
      </c>
      <c r="D2070" s="20" t="s">
        <v>10705</v>
      </c>
      <c r="E2070" s="23" t="s">
        <v>10706</v>
      </c>
      <c r="F2070" s="20" t="s">
        <v>10707</v>
      </c>
      <c r="G2070" s="22">
        <v>43312</v>
      </c>
      <c r="H2070" s="22">
        <v>47694</v>
      </c>
      <c r="I2070" s="23" t="s">
        <v>5641</v>
      </c>
      <c r="J2070" s="23" t="s">
        <v>12902</v>
      </c>
      <c r="K2070" s="29" t="s">
        <v>22</v>
      </c>
      <c r="L2070" s="20" t="s">
        <v>10708</v>
      </c>
      <c r="M2070" s="20" t="s">
        <v>10709</v>
      </c>
      <c r="N2070" s="20" t="s">
        <v>10710</v>
      </c>
    </row>
    <row r="2071" spans="1:14" s="5" customFormat="1" ht="37.5" x14ac:dyDescent="0.4">
      <c r="A2071" s="20">
        <v>2067</v>
      </c>
      <c r="B2071" s="20" t="s">
        <v>16571</v>
      </c>
      <c r="C2071" s="20" t="s">
        <v>10711</v>
      </c>
      <c r="D2071" s="20" t="s">
        <v>10712</v>
      </c>
      <c r="E2071" s="23" t="s">
        <v>10713</v>
      </c>
      <c r="F2071" s="20" t="s">
        <v>10714</v>
      </c>
      <c r="G2071" s="22">
        <v>45132</v>
      </c>
      <c r="H2071" s="22">
        <v>46958</v>
      </c>
      <c r="I2071" s="23" t="s">
        <v>4997</v>
      </c>
      <c r="J2071" s="23" t="s">
        <v>10715</v>
      </c>
      <c r="K2071" s="29"/>
      <c r="L2071" s="20" t="s">
        <v>10716</v>
      </c>
      <c r="M2071" s="20" t="s">
        <v>10717</v>
      </c>
      <c r="N2071" s="20" t="s">
        <v>10718</v>
      </c>
    </row>
    <row r="2072" spans="1:14" s="5" customFormat="1" ht="56.25" x14ac:dyDescent="0.4">
      <c r="A2072" s="20">
        <v>2068</v>
      </c>
      <c r="B2072" s="20" t="s">
        <v>16572</v>
      </c>
      <c r="C2072" s="20" t="s">
        <v>10719</v>
      </c>
      <c r="D2072" s="20" t="s">
        <v>10720</v>
      </c>
      <c r="E2072" s="23" t="s">
        <v>10721</v>
      </c>
      <c r="F2072" s="20" t="s">
        <v>10722</v>
      </c>
      <c r="G2072" s="22">
        <v>43217</v>
      </c>
      <c r="H2072" s="22">
        <v>47599</v>
      </c>
      <c r="I2072" s="23" t="s">
        <v>39</v>
      </c>
      <c r="J2072" s="23" t="s">
        <v>14142</v>
      </c>
      <c r="K2072" s="29"/>
      <c r="L2072" s="20" t="s">
        <v>10723</v>
      </c>
      <c r="M2072" s="20" t="s">
        <v>10724</v>
      </c>
      <c r="N2072" s="20" t="s">
        <v>10725</v>
      </c>
    </row>
    <row r="2073" spans="1:14" s="5" customFormat="1" ht="56.25" x14ac:dyDescent="0.4">
      <c r="A2073" s="20">
        <v>2069</v>
      </c>
      <c r="B2073" s="20" t="s">
        <v>16573</v>
      </c>
      <c r="C2073" s="20"/>
      <c r="D2073" s="20" t="s">
        <v>10726</v>
      </c>
      <c r="E2073" s="23" t="s">
        <v>10727</v>
      </c>
      <c r="F2073" s="20" t="s">
        <v>10728</v>
      </c>
      <c r="G2073" s="22">
        <v>43404</v>
      </c>
      <c r="H2073" s="22">
        <v>47786</v>
      </c>
      <c r="I2073" s="23" t="s">
        <v>199</v>
      </c>
      <c r="J2073" s="23" t="s">
        <v>14302</v>
      </c>
      <c r="K2073" s="29"/>
      <c r="L2073" s="20" t="s">
        <v>10729</v>
      </c>
      <c r="M2073" s="20" t="s">
        <v>10730</v>
      </c>
      <c r="N2073" s="20" t="s">
        <v>10731</v>
      </c>
    </row>
    <row r="2074" spans="1:14" s="5" customFormat="1" ht="56.25" x14ac:dyDescent="0.4">
      <c r="A2074" s="20">
        <v>2070</v>
      </c>
      <c r="B2074" s="20" t="s">
        <v>16574</v>
      </c>
      <c r="C2074" s="20" t="s">
        <v>10732</v>
      </c>
      <c r="D2074" s="20" t="s">
        <v>10733</v>
      </c>
      <c r="E2074" s="23" t="s">
        <v>10734</v>
      </c>
      <c r="F2074" s="20"/>
      <c r="G2074" s="22">
        <v>43131</v>
      </c>
      <c r="H2074" s="22">
        <v>47513</v>
      </c>
      <c r="I2074" s="23" t="s">
        <v>320</v>
      </c>
      <c r="J2074" s="23" t="s">
        <v>14386</v>
      </c>
      <c r="K2074" s="29"/>
      <c r="L2074" s="20" t="s">
        <v>6837</v>
      </c>
      <c r="M2074" s="20" t="s">
        <v>10735</v>
      </c>
      <c r="N2074" s="20" t="s">
        <v>10736</v>
      </c>
    </row>
    <row r="2075" spans="1:14" s="5" customFormat="1" ht="75" x14ac:dyDescent="0.4">
      <c r="A2075" s="20">
        <v>2071</v>
      </c>
      <c r="B2075" s="20" t="s">
        <v>16575</v>
      </c>
      <c r="C2075" s="20" t="s">
        <v>10737</v>
      </c>
      <c r="D2075" s="20" t="s">
        <v>10738</v>
      </c>
      <c r="E2075" s="23" t="s">
        <v>10739</v>
      </c>
      <c r="F2075" s="20" t="s">
        <v>10740</v>
      </c>
      <c r="G2075" s="22">
        <v>43251</v>
      </c>
      <c r="H2075" s="22">
        <v>47633</v>
      </c>
      <c r="I2075" s="23" t="s">
        <v>13619</v>
      </c>
      <c r="J2075" s="23" t="s">
        <v>14387</v>
      </c>
      <c r="K2075" s="29" t="s">
        <v>22</v>
      </c>
      <c r="L2075" s="20" t="s">
        <v>10741</v>
      </c>
      <c r="M2075" s="20" t="s">
        <v>10742</v>
      </c>
      <c r="N2075" s="20" t="s">
        <v>10743</v>
      </c>
    </row>
    <row r="2076" spans="1:14" s="5" customFormat="1" ht="37.5" x14ac:dyDescent="0.4">
      <c r="A2076" s="20">
        <v>2072</v>
      </c>
      <c r="B2076" s="20" t="s">
        <v>16576</v>
      </c>
      <c r="C2076" s="20"/>
      <c r="D2076" s="20" t="s">
        <v>10744</v>
      </c>
      <c r="E2076" s="23" t="s">
        <v>10745</v>
      </c>
      <c r="F2076" s="20"/>
      <c r="G2076" s="22">
        <v>44183</v>
      </c>
      <c r="H2076" s="22">
        <v>48565</v>
      </c>
      <c r="I2076" s="23" t="s">
        <v>1134</v>
      </c>
      <c r="J2076" s="23" t="s">
        <v>10746</v>
      </c>
      <c r="K2076" s="29"/>
      <c r="L2076" s="20"/>
      <c r="M2076" s="20"/>
      <c r="N2076" s="20"/>
    </row>
    <row r="2077" spans="1:14" s="5" customFormat="1" ht="37.5" x14ac:dyDescent="0.4">
      <c r="A2077" s="20">
        <v>2073</v>
      </c>
      <c r="B2077" s="20" t="s">
        <v>16577</v>
      </c>
      <c r="C2077" s="20" t="s">
        <v>10747</v>
      </c>
      <c r="D2077" s="20" t="s">
        <v>10748</v>
      </c>
      <c r="E2077" s="23" t="s">
        <v>10749</v>
      </c>
      <c r="F2077" s="20" t="s">
        <v>10750</v>
      </c>
      <c r="G2077" s="22">
        <v>43404</v>
      </c>
      <c r="H2077" s="22">
        <v>47786</v>
      </c>
      <c r="I2077" s="23" t="s">
        <v>56</v>
      </c>
      <c r="J2077" s="23" t="s">
        <v>10751</v>
      </c>
      <c r="K2077" s="29"/>
      <c r="L2077" s="20" t="s">
        <v>10752</v>
      </c>
      <c r="M2077" s="20" t="s">
        <v>10753</v>
      </c>
      <c r="N2077" s="20" t="s">
        <v>10754</v>
      </c>
    </row>
    <row r="2078" spans="1:14" s="5" customFormat="1" ht="75" x14ac:dyDescent="0.4">
      <c r="A2078" s="20">
        <v>2074</v>
      </c>
      <c r="B2078" s="20" t="s">
        <v>12769</v>
      </c>
      <c r="C2078" s="20" t="s">
        <v>10755</v>
      </c>
      <c r="D2078" s="20" t="s">
        <v>10756</v>
      </c>
      <c r="E2078" s="23" t="s">
        <v>10757</v>
      </c>
      <c r="F2078" s="20"/>
      <c r="G2078" s="22">
        <v>43109</v>
      </c>
      <c r="H2078" s="22">
        <v>47491</v>
      </c>
      <c r="I2078" s="23" t="s">
        <v>84</v>
      </c>
      <c r="J2078" s="23" t="s">
        <v>10758</v>
      </c>
      <c r="K2078" s="29"/>
      <c r="L2078" s="20" t="s">
        <v>10759</v>
      </c>
      <c r="M2078" s="20"/>
      <c r="N2078" s="20" t="s">
        <v>10760</v>
      </c>
    </row>
    <row r="2079" spans="1:14" s="5" customFormat="1" ht="37.5" x14ac:dyDescent="0.4">
      <c r="A2079" s="20">
        <v>2075</v>
      </c>
      <c r="B2079" s="20" t="s">
        <v>16578</v>
      </c>
      <c r="C2079" s="20" t="s">
        <v>10761</v>
      </c>
      <c r="D2079" s="20" t="s">
        <v>10762</v>
      </c>
      <c r="E2079" s="23" t="s">
        <v>10763</v>
      </c>
      <c r="F2079" s="20" t="s">
        <v>10764</v>
      </c>
      <c r="G2079" s="22">
        <v>43343</v>
      </c>
      <c r="H2079" s="22">
        <v>47725</v>
      </c>
      <c r="I2079" s="23" t="s">
        <v>395</v>
      </c>
      <c r="J2079" s="23" t="s">
        <v>10765</v>
      </c>
      <c r="K2079" s="29"/>
      <c r="L2079" s="20" t="s">
        <v>10766</v>
      </c>
      <c r="M2079" s="20" t="s">
        <v>10767</v>
      </c>
      <c r="N2079" s="20" t="s">
        <v>10768</v>
      </c>
    </row>
    <row r="2080" spans="1:14" s="5" customFormat="1" ht="37.5" x14ac:dyDescent="0.4">
      <c r="A2080" s="20">
        <v>2076</v>
      </c>
      <c r="B2080" s="20" t="s">
        <v>16579</v>
      </c>
      <c r="C2080" s="20" t="s">
        <v>10769</v>
      </c>
      <c r="D2080" s="20" t="s">
        <v>10770</v>
      </c>
      <c r="E2080" s="23" t="s">
        <v>10771</v>
      </c>
      <c r="F2080" s="20"/>
      <c r="G2080" s="22">
        <v>43109</v>
      </c>
      <c r="H2080" s="22">
        <v>47491</v>
      </c>
      <c r="I2080" s="23" t="s">
        <v>395</v>
      </c>
      <c r="J2080" s="23" t="s">
        <v>555</v>
      </c>
      <c r="K2080" s="29"/>
      <c r="L2080" s="20" t="s">
        <v>10772</v>
      </c>
      <c r="M2080" s="20" t="s">
        <v>10773</v>
      </c>
      <c r="N2080" s="20" t="s">
        <v>10774</v>
      </c>
    </row>
    <row r="2081" spans="1:14" s="5" customFormat="1" ht="37.5" x14ac:dyDescent="0.4">
      <c r="A2081" s="20">
        <v>2077</v>
      </c>
      <c r="B2081" s="20" t="s">
        <v>16580</v>
      </c>
      <c r="C2081" s="20" t="s">
        <v>10775</v>
      </c>
      <c r="D2081" s="20" t="s">
        <v>10776</v>
      </c>
      <c r="E2081" s="23" t="s">
        <v>10777</v>
      </c>
      <c r="F2081" s="20"/>
      <c r="G2081" s="22">
        <v>45191</v>
      </c>
      <c r="H2081" s="22">
        <v>47017</v>
      </c>
      <c r="I2081" s="23" t="s">
        <v>518</v>
      </c>
      <c r="J2081" s="23" t="s">
        <v>10778</v>
      </c>
      <c r="K2081" s="29"/>
      <c r="L2081" s="20"/>
      <c r="M2081" s="20"/>
      <c r="N2081" s="20"/>
    </row>
    <row r="2082" spans="1:14" s="5" customFormat="1" ht="75" x14ac:dyDescent="0.4">
      <c r="A2082" s="20">
        <v>2078</v>
      </c>
      <c r="B2082" s="20" t="s">
        <v>16581</v>
      </c>
      <c r="C2082" s="20" t="s">
        <v>10779</v>
      </c>
      <c r="D2082" s="20" t="s">
        <v>10780</v>
      </c>
      <c r="E2082" s="23" t="s">
        <v>10781</v>
      </c>
      <c r="F2082" s="20"/>
      <c r="G2082" s="22">
        <v>44183</v>
      </c>
      <c r="H2082" s="22">
        <v>48565</v>
      </c>
      <c r="I2082" s="23" t="s">
        <v>380</v>
      </c>
      <c r="J2082" s="23" t="s">
        <v>10782</v>
      </c>
      <c r="K2082" s="29"/>
      <c r="L2082" s="20" t="s">
        <v>10783</v>
      </c>
      <c r="M2082" s="20" t="s">
        <v>10784</v>
      </c>
      <c r="N2082" s="20" t="s">
        <v>10785</v>
      </c>
    </row>
    <row r="2083" spans="1:14" s="5" customFormat="1" ht="37.5" x14ac:dyDescent="0.4">
      <c r="A2083" s="20">
        <v>2079</v>
      </c>
      <c r="B2083" s="20" t="s">
        <v>12770</v>
      </c>
      <c r="C2083" s="20" t="s">
        <v>10786</v>
      </c>
      <c r="D2083" s="20" t="s">
        <v>10787</v>
      </c>
      <c r="E2083" s="23" t="s">
        <v>10788</v>
      </c>
      <c r="F2083" s="20"/>
      <c r="G2083" s="22">
        <v>43109</v>
      </c>
      <c r="H2083" s="22">
        <v>47491</v>
      </c>
      <c r="I2083" s="23" t="s">
        <v>44</v>
      </c>
      <c r="J2083" s="23" t="s">
        <v>85</v>
      </c>
      <c r="K2083" s="29"/>
      <c r="L2083" s="20" t="s">
        <v>10789</v>
      </c>
      <c r="M2083" s="20" t="s">
        <v>10790</v>
      </c>
      <c r="N2083" s="20" t="s">
        <v>10791</v>
      </c>
    </row>
    <row r="2084" spans="1:14" s="5" customFormat="1" ht="37.5" x14ac:dyDescent="0.4">
      <c r="A2084" s="20">
        <v>2080</v>
      </c>
      <c r="B2084" s="20" t="s">
        <v>12771</v>
      </c>
      <c r="C2084" s="20" t="s">
        <v>10792</v>
      </c>
      <c r="D2084" s="20" t="s">
        <v>10793</v>
      </c>
      <c r="E2084" s="23" t="s">
        <v>10794</v>
      </c>
      <c r="F2084" s="20"/>
      <c r="G2084" s="22">
        <v>43824</v>
      </c>
      <c r="H2084" s="22">
        <v>48206</v>
      </c>
      <c r="I2084" s="23" t="s">
        <v>13162</v>
      </c>
      <c r="J2084" s="23" t="s">
        <v>13159</v>
      </c>
      <c r="K2084" s="29"/>
      <c r="L2084" s="20" t="s">
        <v>10796</v>
      </c>
      <c r="M2084" s="20" t="s">
        <v>10797</v>
      </c>
      <c r="N2084" s="20" t="s">
        <v>10798</v>
      </c>
    </row>
    <row r="2085" spans="1:14" s="5" customFormat="1" ht="37.5" x14ac:dyDescent="0.4">
      <c r="A2085" s="20">
        <v>2081</v>
      </c>
      <c r="B2085" s="20" t="s">
        <v>16582</v>
      </c>
      <c r="C2085" s="20" t="s">
        <v>10799</v>
      </c>
      <c r="D2085" s="20" t="s">
        <v>10800</v>
      </c>
      <c r="E2085" s="23" t="s">
        <v>10801</v>
      </c>
      <c r="F2085" s="20" t="s">
        <v>10802</v>
      </c>
      <c r="G2085" s="22">
        <v>43343</v>
      </c>
      <c r="H2085" s="22">
        <v>47725</v>
      </c>
      <c r="I2085" s="23" t="s">
        <v>1173</v>
      </c>
      <c r="J2085" s="23" t="s">
        <v>10803</v>
      </c>
      <c r="K2085" s="29"/>
      <c r="L2085" s="20" t="s">
        <v>10804</v>
      </c>
      <c r="M2085" s="20" t="s">
        <v>10805</v>
      </c>
      <c r="N2085" s="20" t="s">
        <v>10806</v>
      </c>
    </row>
    <row r="2086" spans="1:14" s="5" customFormat="1" ht="75" x14ac:dyDescent="0.4">
      <c r="A2086" s="20">
        <v>2082</v>
      </c>
      <c r="B2086" s="20" t="s">
        <v>16583</v>
      </c>
      <c r="C2086" s="20" t="s">
        <v>10807</v>
      </c>
      <c r="D2086" s="20" t="s">
        <v>10808</v>
      </c>
      <c r="E2086" s="23" t="s">
        <v>10809</v>
      </c>
      <c r="F2086" s="20" t="s">
        <v>10810</v>
      </c>
      <c r="G2086" s="22">
        <v>43251</v>
      </c>
      <c r="H2086" s="22">
        <v>47633</v>
      </c>
      <c r="I2086" s="23" t="s">
        <v>4936</v>
      </c>
      <c r="J2086" s="23" t="s">
        <v>13408</v>
      </c>
      <c r="K2086" s="29" t="s">
        <v>22</v>
      </c>
      <c r="L2086" s="20" t="s">
        <v>10811</v>
      </c>
      <c r="M2086" s="20" t="s">
        <v>10812</v>
      </c>
      <c r="N2086" s="20" t="s">
        <v>10813</v>
      </c>
    </row>
    <row r="2087" spans="1:14" s="5" customFormat="1" ht="37.5" x14ac:dyDescent="0.4">
      <c r="A2087" s="20">
        <v>2083</v>
      </c>
      <c r="B2087" s="20" t="s">
        <v>16584</v>
      </c>
      <c r="C2087" s="20" t="s">
        <v>10814</v>
      </c>
      <c r="D2087" s="20" t="s">
        <v>10815</v>
      </c>
      <c r="E2087" s="23" t="s">
        <v>10816</v>
      </c>
      <c r="F2087" s="20" t="s">
        <v>10817</v>
      </c>
      <c r="G2087" s="22">
        <v>43671</v>
      </c>
      <c r="H2087" s="22">
        <v>48053</v>
      </c>
      <c r="I2087" s="23" t="s">
        <v>313</v>
      </c>
      <c r="J2087" s="23" t="s">
        <v>13720</v>
      </c>
      <c r="K2087" s="29" t="s">
        <v>22</v>
      </c>
      <c r="L2087" s="20" t="s">
        <v>10818</v>
      </c>
      <c r="M2087" s="20" t="s">
        <v>10819</v>
      </c>
      <c r="N2087" s="20" t="s">
        <v>10820</v>
      </c>
    </row>
    <row r="2088" spans="1:14" s="5" customFormat="1" ht="37.5" x14ac:dyDescent="0.4">
      <c r="A2088" s="20">
        <v>2084</v>
      </c>
      <c r="B2088" s="20" t="s">
        <v>16585</v>
      </c>
      <c r="C2088" s="20" t="s">
        <v>10821</v>
      </c>
      <c r="D2088" s="20" t="s">
        <v>10822</v>
      </c>
      <c r="E2088" s="23" t="s">
        <v>10823</v>
      </c>
      <c r="F2088" s="20"/>
      <c r="G2088" s="22">
        <v>43280</v>
      </c>
      <c r="H2088" s="22">
        <v>47662</v>
      </c>
      <c r="I2088" s="23" t="s">
        <v>30</v>
      </c>
      <c r="J2088" s="23" t="s">
        <v>10824</v>
      </c>
      <c r="K2088" s="29" t="s">
        <v>22</v>
      </c>
      <c r="L2088" s="20" t="s">
        <v>10825</v>
      </c>
      <c r="M2088" s="20" t="s">
        <v>10826</v>
      </c>
      <c r="N2088" s="20" t="s">
        <v>10827</v>
      </c>
    </row>
    <row r="2089" spans="1:14" s="5" customFormat="1" ht="37.5" x14ac:dyDescent="0.4">
      <c r="A2089" s="20">
        <v>2085</v>
      </c>
      <c r="B2089" s="20" t="s">
        <v>16586</v>
      </c>
      <c r="C2089" s="20" t="s">
        <v>10828</v>
      </c>
      <c r="D2089" s="20" t="s">
        <v>10829</v>
      </c>
      <c r="E2089" s="23" t="s">
        <v>10830</v>
      </c>
      <c r="F2089" s="20" t="s">
        <v>10831</v>
      </c>
      <c r="G2089" s="22">
        <v>44855</v>
      </c>
      <c r="H2089" s="22">
        <v>46680</v>
      </c>
      <c r="I2089" s="23" t="s">
        <v>10006</v>
      </c>
      <c r="J2089" s="23" t="s">
        <v>10832</v>
      </c>
      <c r="K2089" s="29"/>
      <c r="L2089" s="20"/>
      <c r="M2089" s="20"/>
      <c r="N2089" s="20"/>
    </row>
    <row r="2090" spans="1:14" s="5" customFormat="1" ht="75" x14ac:dyDescent="0.4">
      <c r="A2090" s="20">
        <v>2086</v>
      </c>
      <c r="B2090" s="20" t="s">
        <v>16587</v>
      </c>
      <c r="C2090" s="20" t="s">
        <v>10833</v>
      </c>
      <c r="D2090" s="20" t="s">
        <v>10834</v>
      </c>
      <c r="E2090" s="23" t="s">
        <v>10835</v>
      </c>
      <c r="F2090" s="20" t="s">
        <v>10836</v>
      </c>
      <c r="G2090" s="22">
        <v>44781</v>
      </c>
      <c r="H2090" s="22">
        <v>46606</v>
      </c>
      <c r="I2090" s="23" t="s">
        <v>950</v>
      </c>
      <c r="J2090" s="23" t="s">
        <v>12901</v>
      </c>
      <c r="K2090" s="29" t="s">
        <v>22</v>
      </c>
      <c r="L2090" s="20" t="s">
        <v>10837</v>
      </c>
      <c r="M2090" s="20" t="s">
        <v>10838</v>
      </c>
      <c r="N2090" s="20" t="s">
        <v>10839</v>
      </c>
    </row>
    <row r="2091" spans="1:14" s="5" customFormat="1" ht="37.5" x14ac:dyDescent="0.4">
      <c r="A2091" s="20">
        <v>2087</v>
      </c>
      <c r="B2091" s="20" t="s">
        <v>16588</v>
      </c>
      <c r="C2091" s="20" t="s">
        <v>10840</v>
      </c>
      <c r="D2091" s="20" t="s">
        <v>13044</v>
      </c>
      <c r="E2091" s="23" t="s">
        <v>13042</v>
      </c>
      <c r="F2091" s="20"/>
      <c r="G2091" s="22">
        <v>43824</v>
      </c>
      <c r="H2091" s="22">
        <v>48206</v>
      </c>
      <c r="I2091" s="23" t="s">
        <v>44</v>
      </c>
      <c r="J2091" s="23" t="s">
        <v>268</v>
      </c>
      <c r="K2091" s="29"/>
      <c r="L2091" s="20" t="s">
        <v>10841</v>
      </c>
      <c r="M2091" s="20"/>
      <c r="N2091" s="20" t="s">
        <v>10842</v>
      </c>
    </row>
    <row r="2092" spans="1:14" s="5" customFormat="1" ht="37.5" x14ac:dyDescent="0.4">
      <c r="A2092" s="20">
        <v>2088</v>
      </c>
      <c r="B2092" s="20" t="s">
        <v>16589</v>
      </c>
      <c r="C2092" s="20" t="s">
        <v>10843</v>
      </c>
      <c r="D2092" s="20" t="s">
        <v>10844</v>
      </c>
      <c r="E2092" s="23" t="s">
        <v>10845</v>
      </c>
      <c r="F2092" s="20"/>
      <c r="G2092" s="22">
        <v>43122</v>
      </c>
      <c r="H2092" s="22">
        <v>47504</v>
      </c>
      <c r="I2092" s="23" t="s">
        <v>199</v>
      </c>
      <c r="J2092" s="23" t="s">
        <v>779</v>
      </c>
      <c r="K2092" s="29"/>
      <c r="L2092" s="20" t="s">
        <v>3650</v>
      </c>
      <c r="M2092" s="20" t="s">
        <v>10846</v>
      </c>
      <c r="N2092" s="20" t="s">
        <v>10847</v>
      </c>
    </row>
    <row r="2093" spans="1:14" s="5" customFormat="1" ht="37.5" x14ac:dyDescent="0.4">
      <c r="A2093" s="20">
        <v>2089</v>
      </c>
      <c r="B2093" s="20" t="s">
        <v>16590</v>
      </c>
      <c r="C2093" s="20" t="s">
        <v>10848</v>
      </c>
      <c r="D2093" s="20" t="s">
        <v>10849</v>
      </c>
      <c r="E2093" s="23" t="s">
        <v>10850</v>
      </c>
      <c r="F2093" s="20" t="s">
        <v>10851</v>
      </c>
      <c r="G2093" s="22">
        <v>43089</v>
      </c>
      <c r="H2093" s="22">
        <v>47471</v>
      </c>
      <c r="I2093" s="23" t="s">
        <v>2215</v>
      </c>
      <c r="J2093" s="23" t="s">
        <v>13409</v>
      </c>
      <c r="K2093" s="29"/>
      <c r="L2093" s="20" t="s">
        <v>10852</v>
      </c>
      <c r="M2093" s="20" t="s">
        <v>10853</v>
      </c>
      <c r="N2093" s="20" t="s">
        <v>10854</v>
      </c>
    </row>
    <row r="2094" spans="1:14" s="5" customFormat="1" ht="37.5" x14ac:dyDescent="0.4">
      <c r="A2094" s="20">
        <v>2090</v>
      </c>
      <c r="B2094" s="20" t="s">
        <v>16591</v>
      </c>
      <c r="C2094" s="20" t="s">
        <v>10855</v>
      </c>
      <c r="D2094" s="20" t="s">
        <v>10856</v>
      </c>
      <c r="E2094" s="23" t="s">
        <v>10857</v>
      </c>
      <c r="F2094" s="20"/>
      <c r="G2094" s="22">
        <v>43070</v>
      </c>
      <c r="H2094" s="22">
        <v>47452</v>
      </c>
      <c r="I2094" s="23" t="s">
        <v>44</v>
      </c>
      <c r="J2094" s="23" t="s">
        <v>555</v>
      </c>
      <c r="K2094" s="29"/>
      <c r="L2094" s="20" t="s">
        <v>10858</v>
      </c>
      <c r="M2094" s="20" t="s">
        <v>10859</v>
      </c>
      <c r="N2094" s="20" t="s">
        <v>10860</v>
      </c>
    </row>
    <row r="2095" spans="1:14" s="5" customFormat="1" ht="37.5" x14ac:dyDescent="0.4">
      <c r="A2095" s="20">
        <v>2091</v>
      </c>
      <c r="B2095" s="20" t="s">
        <v>16592</v>
      </c>
      <c r="C2095" s="20" t="s">
        <v>10861</v>
      </c>
      <c r="D2095" s="20" t="s">
        <v>10862</v>
      </c>
      <c r="E2095" s="23" t="s">
        <v>10863</v>
      </c>
      <c r="F2095" s="20"/>
      <c r="G2095" s="22">
        <v>43343</v>
      </c>
      <c r="H2095" s="22">
        <v>47725</v>
      </c>
      <c r="I2095" s="23" t="s">
        <v>95</v>
      </c>
      <c r="J2095" s="23" t="s">
        <v>12989</v>
      </c>
      <c r="K2095" s="29"/>
      <c r="L2095" s="20" t="s">
        <v>4730</v>
      </c>
      <c r="M2095" s="20" t="s">
        <v>10864</v>
      </c>
      <c r="N2095" s="20" t="s">
        <v>10865</v>
      </c>
    </row>
    <row r="2096" spans="1:14" s="5" customFormat="1" ht="37.5" x14ac:dyDescent="0.4">
      <c r="A2096" s="20">
        <v>2092</v>
      </c>
      <c r="B2096" s="20" t="s">
        <v>16593</v>
      </c>
      <c r="C2096" s="20"/>
      <c r="D2096" s="20" t="s">
        <v>10866</v>
      </c>
      <c r="E2096" s="23" t="s">
        <v>10867</v>
      </c>
      <c r="F2096" s="20"/>
      <c r="G2096" s="22">
        <v>44411</v>
      </c>
      <c r="H2096" s="22">
        <v>46236</v>
      </c>
      <c r="I2096" s="23" t="s">
        <v>1173</v>
      </c>
      <c r="J2096" s="23" t="s">
        <v>10868</v>
      </c>
      <c r="K2096" s="29"/>
      <c r="L2096" s="20"/>
      <c r="M2096" s="20"/>
      <c r="N2096" s="20"/>
    </row>
    <row r="2097" spans="1:14" s="5" customFormat="1" ht="56.25" x14ac:dyDescent="0.4">
      <c r="A2097" s="20">
        <v>2093</v>
      </c>
      <c r="B2097" s="20" t="s">
        <v>16594</v>
      </c>
      <c r="C2097" s="20" t="s">
        <v>10642</v>
      </c>
      <c r="D2097" s="20" t="s">
        <v>12849</v>
      </c>
      <c r="E2097" s="23" t="s">
        <v>10643</v>
      </c>
      <c r="F2097" s="20" t="s">
        <v>10644</v>
      </c>
      <c r="G2097" s="22">
        <v>43343</v>
      </c>
      <c r="H2097" s="22">
        <v>47725</v>
      </c>
      <c r="I2097" s="23" t="s">
        <v>950</v>
      </c>
      <c r="J2097" s="23" t="s">
        <v>14388</v>
      </c>
      <c r="K2097" s="29" t="s">
        <v>22</v>
      </c>
      <c r="L2097" s="20" t="s">
        <v>10645</v>
      </c>
      <c r="M2097" s="20" t="s">
        <v>10646</v>
      </c>
      <c r="N2097" s="20" t="s">
        <v>10647</v>
      </c>
    </row>
    <row r="2098" spans="1:14" s="5" customFormat="1" ht="37.5" x14ac:dyDescent="0.4">
      <c r="A2098" s="20">
        <v>2094</v>
      </c>
      <c r="B2098" s="20" t="s">
        <v>16595</v>
      </c>
      <c r="C2098" s="20" t="s">
        <v>10869</v>
      </c>
      <c r="D2098" s="20" t="s">
        <v>10870</v>
      </c>
      <c r="E2098" s="23" t="s">
        <v>10871</v>
      </c>
      <c r="F2098" s="20"/>
      <c r="G2098" s="22">
        <v>43070</v>
      </c>
      <c r="H2098" s="22">
        <v>47452</v>
      </c>
      <c r="I2098" s="23" t="s">
        <v>6372</v>
      </c>
      <c r="J2098" s="23" t="s">
        <v>13112</v>
      </c>
      <c r="K2098" s="29"/>
      <c r="L2098" s="20"/>
      <c r="M2098" s="20"/>
      <c r="N2098" s="20"/>
    </row>
    <row r="2099" spans="1:14" s="5" customFormat="1" ht="93.75" x14ac:dyDescent="0.4">
      <c r="A2099" s="20">
        <v>2095</v>
      </c>
      <c r="B2099" s="20" t="s">
        <v>16596</v>
      </c>
      <c r="C2099" s="20" t="s">
        <v>12630</v>
      </c>
      <c r="D2099" s="20" t="s">
        <v>12631</v>
      </c>
      <c r="E2099" s="23" t="s">
        <v>13481</v>
      </c>
      <c r="F2099" s="20" t="s">
        <v>12632</v>
      </c>
      <c r="G2099" s="22">
        <v>45534</v>
      </c>
      <c r="H2099" s="22">
        <v>47359</v>
      </c>
      <c r="I2099" s="23" t="s">
        <v>14438</v>
      </c>
      <c r="J2099" s="23" t="s">
        <v>13778</v>
      </c>
      <c r="K2099" s="29" t="s">
        <v>97</v>
      </c>
      <c r="L2099" s="20" t="s">
        <v>12633</v>
      </c>
      <c r="M2099" s="20" t="s">
        <v>12634</v>
      </c>
      <c r="N2099" s="20" t="s">
        <v>12635</v>
      </c>
    </row>
    <row r="2100" spans="1:14" s="5" customFormat="1" ht="37.5" x14ac:dyDescent="0.4">
      <c r="A2100" s="20">
        <v>2096</v>
      </c>
      <c r="B2100" s="20" t="s">
        <v>16597</v>
      </c>
      <c r="C2100" s="20"/>
      <c r="D2100" s="20" t="s">
        <v>10872</v>
      </c>
      <c r="E2100" s="23" t="s">
        <v>10873</v>
      </c>
      <c r="F2100" s="20"/>
      <c r="G2100" s="22">
        <v>43343</v>
      </c>
      <c r="H2100" s="22">
        <v>47725</v>
      </c>
      <c r="I2100" s="23" t="s">
        <v>5886</v>
      </c>
      <c r="J2100" s="23" t="s">
        <v>16845</v>
      </c>
      <c r="K2100" s="29" t="s">
        <v>22</v>
      </c>
      <c r="L2100" s="20" t="s">
        <v>72</v>
      </c>
      <c r="M2100" s="20"/>
      <c r="N2100" s="20" t="s">
        <v>72</v>
      </c>
    </row>
    <row r="2101" spans="1:14" s="5" customFormat="1" ht="56.25" x14ac:dyDescent="0.4">
      <c r="A2101" s="20">
        <v>2097</v>
      </c>
      <c r="B2101" s="20" t="s">
        <v>16598</v>
      </c>
      <c r="C2101" s="20" t="s">
        <v>10874</v>
      </c>
      <c r="D2101" s="20" t="s">
        <v>10875</v>
      </c>
      <c r="E2101" s="23" t="s">
        <v>10876</v>
      </c>
      <c r="F2101" s="20"/>
      <c r="G2101" s="22">
        <v>43964</v>
      </c>
      <c r="H2101" s="22">
        <v>48346</v>
      </c>
      <c r="I2101" s="23" t="s">
        <v>3025</v>
      </c>
      <c r="J2101" s="23" t="s">
        <v>14439</v>
      </c>
      <c r="K2101" s="29"/>
      <c r="L2101" s="20" t="s">
        <v>10877</v>
      </c>
      <c r="M2101" s="20" t="s">
        <v>10878</v>
      </c>
      <c r="N2101" s="20" t="s">
        <v>10879</v>
      </c>
    </row>
    <row r="2102" spans="1:14" s="5" customFormat="1" ht="75" x14ac:dyDescent="0.4">
      <c r="A2102" s="20">
        <v>2098</v>
      </c>
      <c r="B2102" s="20" t="s">
        <v>16599</v>
      </c>
      <c r="C2102" s="20" t="s">
        <v>10880</v>
      </c>
      <c r="D2102" s="20" t="s">
        <v>10881</v>
      </c>
      <c r="E2102" s="23" t="s">
        <v>10882</v>
      </c>
      <c r="F2102" s="20"/>
      <c r="G2102" s="22">
        <v>44183</v>
      </c>
      <c r="H2102" s="22">
        <v>48565</v>
      </c>
      <c r="I2102" s="23" t="s">
        <v>364</v>
      </c>
      <c r="J2102" s="23" t="s">
        <v>253</v>
      </c>
      <c r="K2102" s="29"/>
      <c r="L2102" s="20" t="s">
        <v>10883</v>
      </c>
      <c r="M2102" s="20" t="s">
        <v>10884</v>
      </c>
      <c r="N2102" s="20" t="s">
        <v>10885</v>
      </c>
    </row>
    <row r="2103" spans="1:14" s="5" customFormat="1" ht="112.5" x14ac:dyDescent="0.4">
      <c r="A2103" s="20">
        <v>2099</v>
      </c>
      <c r="B2103" s="20" t="s">
        <v>16600</v>
      </c>
      <c r="C2103" s="20" t="s">
        <v>10886</v>
      </c>
      <c r="D2103" s="20" t="s">
        <v>10887</v>
      </c>
      <c r="E2103" s="23" t="s">
        <v>10888</v>
      </c>
      <c r="F2103" s="20" t="s">
        <v>10889</v>
      </c>
      <c r="G2103" s="22">
        <v>43089</v>
      </c>
      <c r="H2103" s="22">
        <v>47471</v>
      </c>
      <c r="I2103" s="23" t="s">
        <v>364</v>
      </c>
      <c r="J2103" s="23" t="s">
        <v>253</v>
      </c>
      <c r="K2103" s="29"/>
      <c r="L2103" s="20" t="s">
        <v>10890</v>
      </c>
      <c r="M2103" s="20" t="s">
        <v>10891</v>
      </c>
      <c r="N2103" s="20" t="s">
        <v>10892</v>
      </c>
    </row>
    <row r="2104" spans="1:14" s="5" customFormat="1" ht="37.5" x14ac:dyDescent="0.4">
      <c r="A2104" s="20">
        <v>2100</v>
      </c>
      <c r="B2104" s="20" t="s">
        <v>12636</v>
      </c>
      <c r="C2104" s="20" t="s">
        <v>12637</v>
      </c>
      <c r="D2104" s="20" t="s">
        <v>12638</v>
      </c>
      <c r="E2104" s="23" t="s">
        <v>12639</v>
      </c>
      <c r="F2104" s="20"/>
      <c r="G2104" s="22">
        <v>45534</v>
      </c>
      <c r="H2104" s="22">
        <v>47359</v>
      </c>
      <c r="I2104" s="23" t="s">
        <v>84</v>
      </c>
      <c r="J2104" s="23" t="s">
        <v>12640</v>
      </c>
      <c r="K2104" s="29"/>
      <c r="L2104" s="20" t="s">
        <v>12641</v>
      </c>
      <c r="M2104" s="20" t="s">
        <v>12642</v>
      </c>
      <c r="N2104" s="20" t="s">
        <v>12643</v>
      </c>
    </row>
    <row r="2105" spans="1:14" s="5" customFormat="1" ht="56.25" x14ac:dyDescent="0.4">
      <c r="A2105" s="20">
        <v>2101</v>
      </c>
      <c r="B2105" s="20" t="s">
        <v>16601</v>
      </c>
      <c r="C2105" s="20" t="s">
        <v>10893</v>
      </c>
      <c r="D2105" s="20" t="s">
        <v>13648</v>
      </c>
      <c r="E2105" s="23" t="s">
        <v>10894</v>
      </c>
      <c r="F2105" s="20"/>
      <c r="G2105" s="22">
        <v>43122</v>
      </c>
      <c r="H2105" s="22">
        <v>47504</v>
      </c>
      <c r="I2105" s="23" t="s">
        <v>1220</v>
      </c>
      <c r="J2105" s="23" t="s">
        <v>8525</v>
      </c>
      <c r="K2105" s="29"/>
      <c r="L2105" s="20"/>
      <c r="M2105" s="20"/>
      <c r="N2105" s="20"/>
    </row>
    <row r="2106" spans="1:14" s="5" customFormat="1" ht="37.5" x14ac:dyDescent="0.4">
      <c r="A2106" s="20">
        <v>2102</v>
      </c>
      <c r="B2106" s="20" t="s">
        <v>16602</v>
      </c>
      <c r="C2106" s="20" t="s">
        <v>10895</v>
      </c>
      <c r="D2106" s="20" t="s">
        <v>10896</v>
      </c>
      <c r="E2106" s="23" t="s">
        <v>10897</v>
      </c>
      <c r="F2106" s="20"/>
      <c r="G2106" s="22">
        <v>44183</v>
      </c>
      <c r="H2106" s="22">
        <v>48565</v>
      </c>
      <c r="I2106" s="23" t="s">
        <v>14155</v>
      </c>
      <c r="J2106" s="23" t="s">
        <v>13028</v>
      </c>
      <c r="K2106" s="29"/>
      <c r="L2106" s="20" t="s">
        <v>10898</v>
      </c>
      <c r="M2106" s="20" t="s">
        <v>10899</v>
      </c>
      <c r="N2106" s="20" t="s">
        <v>10900</v>
      </c>
    </row>
    <row r="2107" spans="1:14" s="5" customFormat="1" ht="56.25" x14ac:dyDescent="0.4">
      <c r="A2107" s="20">
        <v>2103</v>
      </c>
      <c r="B2107" s="20" t="s">
        <v>16603</v>
      </c>
      <c r="C2107" s="20" t="s">
        <v>10901</v>
      </c>
      <c r="D2107" s="20" t="s">
        <v>10902</v>
      </c>
      <c r="E2107" s="23" t="s">
        <v>10903</v>
      </c>
      <c r="F2107" s="20" t="s">
        <v>10904</v>
      </c>
      <c r="G2107" s="22">
        <v>45068</v>
      </c>
      <c r="H2107" s="22">
        <v>46894</v>
      </c>
      <c r="I2107" s="23" t="s">
        <v>13551</v>
      </c>
      <c r="J2107" s="23" t="s">
        <v>10905</v>
      </c>
      <c r="K2107" s="29" t="s">
        <v>97</v>
      </c>
      <c r="L2107" s="20" t="s">
        <v>10906</v>
      </c>
      <c r="M2107" s="20" t="s">
        <v>10907</v>
      </c>
      <c r="N2107" s="20" t="s">
        <v>10908</v>
      </c>
    </row>
    <row r="2108" spans="1:14" s="5" customFormat="1" ht="37.5" x14ac:dyDescent="0.4">
      <c r="A2108" s="20">
        <v>2104</v>
      </c>
      <c r="B2108" s="20" t="s">
        <v>16604</v>
      </c>
      <c r="C2108" s="20"/>
      <c r="D2108" s="20" t="s">
        <v>10909</v>
      </c>
      <c r="E2108" s="23" t="s">
        <v>10910</v>
      </c>
      <c r="F2108" s="20"/>
      <c r="G2108" s="22">
        <v>43748</v>
      </c>
      <c r="H2108" s="22">
        <v>48130</v>
      </c>
      <c r="I2108" s="23" t="s">
        <v>4503</v>
      </c>
      <c r="J2108" s="23" t="s">
        <v>908</v>
      </c>
      <c r="K2108" s="29"/>
      <c r="L2108" s="20"/>
      <c r="M2108" s="20"/>
      <c r="N2108" s="20"/>
    </row>
    <row r="2109" spans="1:14" s="5" customFormat="1" ht="37.5" x14ac:dyDescent="0.4">
      <c r="A2109" s="20">
        <v>2105</v>
      </c>
      <c r="B2109" s="20" t="s">
        <v>16605</v>
      </c>
      <c r="C2109" s="20" t="s">
        <v>10911</v>
      </c>
      <c r="D2109" s="20" t="s">
        <v>10912</v>
      </c>
      <c r="E2109" s="23" t="s">
        <v>10913</v>
      </c>
      <c r="F2109" s="20"/>
      <c r="G2109" s="22">
        <v>43497</v>
      </c>
      <c r="H2109" s="22">
        <v>47879</v>
      </c>
      <c r="I2109" s="23" t="s">
        <v>950</v>
      </c>
      <c r="J2109" s="23" t="s">
        <v>13630</v>
      </c>
      <c r="K2109" s="29" t="s">
        <v>22</v>
      </c>
      <c r="L2109" s="20" t="s">
        <v>10914</v>
      </c>
      <c r="M2109" s="20" t="s">
        <v>10915</v>
      </c>
      <c r="N2109" s="20" t="s">
        <v>10916</v>
      </c>
    </row>
    <row r="2110" spans="1:14" s="5" customFormat="1" ht="37.5" x14ac:dyDescent="0.4">
      <c r="A2110" s="20">
        <v>2106</v>
      </c>
      <c r="B2110" s="20" t="s">
        <v>16606</v>
      </c>
      <c r="C2110" s="20"/>
      <c r="D2110" s="20" t="s">
        <v>10917</v>
      </c>
      <c r="E2110" s="23" t="s">
        <v>10918</v>
      </c>
      <c r="F2110" s="20"/>
      <c r="G2110" s="22">
        <v>43109</v>
      </c>
      <c r="H2110" s="22">
        <v>47491</v>
      </c>
      <c r="I2110" s="23" t="s">
        <v>424</v>
      </c>
      <c r="J2110" s="23" t="s">
        <v>10919</v>
      </c>
      <c r="K2110" s="29"/>
      <c r="L2110" s="20"/>
      <c r="M2110" s="20"/>
      <c r="N2110" s="20"/>
    </row>
    <row r="2111" spans="1:14" s="5" customFormat="1" ht="56.25" x14ac:dyDescent="0.4">
      <c r="A2111" s="20">
        <v>2107</v>
      </c>
      <c r="B2111" s="20" t="s">
        <v>16607</v>
      </c>
      <c r="C2111" s="20" t="s">
        <v>10920</v>
      </c>
      <c r="D2111" s="20" t="s">
        <v>10921</v>
      </c>
      <c r="E2111" s="23" t="s">
        <v>10922</v>
      </c>
      <c r="F2111" s="20" t="s">
        <v>10923</v>
      </c>
      <c r="G2111" s="22">
        <v>43089</v>
      </c>
      <c r="H2111" s="22">
        <v>47471</v>
      </c>
      <c r="I2111" s="23" t="s">
        <v>5740</v>
      </c>
      <c r="J2111" s="23" t="s">
        <v>13968</v>
      </c>
      <c r="K2111" s="29" t="s">
        <v>160</v>
      </c>
      <c r="L2111" s="20" t="s">
        <v>10924</v>
      </c>
      <c r="M2111" s="20" t="s">
        <v>10925</v>
      </c>
      <c r="N2111" s="20" t="s">
        <v>10926</v>
      </c>
    </row>
    <row r="2112" spans="1:14" s="5" customFormat="1" ht="37.5" x14ac:dyDescent="0.4">
      <c r="A2112" s="20">
        <v>2108</v>
      </c>
      <c r="B2112" s="20" t="s">
        <v>16608</v>
      </c>
      <c r="C2112" s="20" t="s">
        <v>10927</v>
      </c>
      <c r="D2112" s="20" t="s">
        <v>10928</v>
      </c>
      <c r="E2112" s="23" t="s">
        <v>10929</v>
      </c>
      <c r="F2112" s="20" t="s">
        <v>10930</v>
      </c>
      <c r="G2112" s="22">
        <v>44855</v>
      </c>
      <c r="H2112" s="22">
        <v>46680</v>
      </c>
      <c r="I2112" s="23" t="s">
        <v>364</v>
      </c>
      <c r="J2112" s="23" t="s">
        <v>253</v>
      </c>
      <c r="K2112" s="29"/>
      <c r="L2112" s="20" t="s">
        <v>10931</v>
      </c>
      <c r="M2112" s="20" t="s">
        <v>10932</v>
      </c>
      <c r="N2112" s="20" t="s">
        <v>10933</v>
      </c>
    </row>
    <row r="2113" spans="1:14" s="5" customFormat="1" ht="37.5" x14ac:dyDescent="0.4">
      <c r="A2113" s="20">
        <v>2109</v>
      </c>
      <c r="B2113" s="20" t="s">
        <v>16609</v>
      </c>
      <c r="C2113" s="20" t="s">
        <v>10934</v>
      </c>
      <c r="D2113" s="20" t="s">
        <v>10935</v>
      </c>
      <c r="E2113" s="23" t="s">
        <v>10936</v>
      </c>
      <c r="F2113" s="20"/>
      <c r="G2113" s="22">
        <v>44551</v>
      </c>
      <c r="H2113" s="22">
        <v>46376</v>
      </c>
      <c r="I2113" s="23" t="s">
        <v>364</v>
      </c>
      <c r="J2113" s="23" t="s">
        <v>253</v>
      </c>
      <c r="K2113" s="29"/>
      <c r="L2113" s="20" t="s">
        <v>10937</v>
      </c>
      <c r="M2113" s="20" t="s">
        <v>10938</v>
      </c>
      <c r="N2113" s="20" t="s">
        <v>10939</v>
      </c>
    </row>
    <row r="2114" spans="1:14" s="5" customFormat="1" ht="37.5" x14ac:dyDescent="0.4">
      <c r="A2114" s="20">
        <v>2110</v>
      </c>
      <c r="B2114" s="20" t="s">
        <v>16610</v>
      </c>
      <c r="C2114" s="20" t="s">
        <v>10940</v>
      </c>
      <c r="D2114" s="20" t="s">
        <v>10941</v>
      </c>
      <c r="E2114" s="23" t="s">
        <v>10942</v>
      </c>
      <c r="F2114" s="20" t="s">
        <v>10943</v>
      </c>
      <c r="G2114" s="22">
        <v>43146</v>
      </c>
      <c r="H2114" s="22">
        <v>47528</v>
      </c>
      <c r="I2114" s="23" t="s">
        <v>3747</v>
      </c>
      <c r="J2114" s="23" t="s">
        <v>10944</v>
      </c>
      <c r="K2114" s="29" t="s">
        <v>22</v>
      </c>
      <c r="L2114" s="20" t="s">
        <v>10945</v>
      </c>
      <c r="M2114" s="20" t="s">
        <v>10946</v>
      </c>
      <c r="N2114" s="20" t="s">
        <v>10947</v>
      </c>
    </row>
    <row r="2115" spans="1:14" s="5" customFormat="1" ht="37.5" x14ac:dyDescent="0.4">
      <c r="A2115" s="20">
        <v>2111</v>
      </c>
      <c r="B2115" s="20" t="s">
        <v>16611</v>
      </c>
      <c r="C2115" s="20"/>
      <c r="D2115" s="20" t="s">
        <v>12644</v>
      </c>
      <c r="E2115" s="23" t="s">
        <v>12645</v>
      </c>
      <c r="F2115" s="20"/>
      <c r="G2115" s="22">
        <v>45909</v>
      </c>
      <c r="H2115" s="22">
        <v>47734</v>
      </c>
      <c r="I2115" s="23" t="s">
        <v>135</v>
      </c>
      <c r="J2115" s="23" t="s">
        <v>14169</v>
      </c>
      <c r="K2115" s="29"/>
      <c r="L2115" s="20"/>
      <c r="M2115" s="20"/>
      <c r="N2115" s="20"/>
    </row>
    <row r="2116" spans="1:14" s="5" customFormat="1" ht="37.5" x14ac:dyDescent="0.4">
      <c r="A2116" s="20">
        <v>2112</v>
      </c>
      <c r="B2116" s="20" t="s">
        <v>16612</v>
      </c>
      <c r="C2116" s="20"/>
      <c r="D2116" s="20" t="s">
        <v>10948</v>
      </c>
      <c r="E2116" s="23" t="s">
        <v>10949</v>
      </c>
      <c r="F2116" s="20" t="s">
        <v>10950</v>
      </c>
      <c r="G2116" s="22">
        <v>43312</v>
      </c>
      <c r="H2116" s="22">
        <v>47694</v>
      </c>
      <c r="I2116" s="23" t="s">
        <v>950</v>
      </c>
      <c r="J2116" s="23" t="s">
        <v>10951</v>
      </c>
      <c r="K2116" s="29" t="s">
        <v>22</v>
      </c>
      <c r="L2116" s="20" t="s">
        <v>72</v>
      </c>
      <c r="M2116" s="20"/>
      <c r="N2116" s="20" t="s">
        <v>72</v>
      </c>
    </row>
    <row r="2117" spans="1:14" s="5" customFormat="1" ht="75" x14ac:dyDescent="0.4">
      <c r="A2117" s="20">
        <v>2113</v>
      </c>
      <c r="B2117" s="20" t="s">
        <v>16613</v>
      </c>
      <c r="C2117" s="20" t="s">
        <v>10952</v>
      </c>
      <c r="D2117" s="20" t="s">
        <v>10953</v>
      </c>
      <c r="E2117" s="23" t="s">
        <v>10954</v>
      </c>
      <c r="F2117" s="20"/>
      <c r="G2117" s="22">
        <v>44113</v>
      </c>
      <c r="H2117" s="22">
        <v>48495</v>
      </c>
      <c r="I2117" s="23" t="s">
        <v>1220</v>
      </c>
      <c r="J2117" s="23" t="s">
        <v>10955</v>
      </c>
      <c r="K2117" s="29" t="s">
        <v>22</v>
      </c>
      <c r="L2117" s="20" t="s">
        <v>10956</v>
      </c>
      <c r="M2117" s="20" t="s">
        <v>10957</v>
      </c>
      <c r="N2117" s="20" t="s">
        <v>10958</v>
      </c>
    </row>
    <row r="2118" spans="1:14" s="5" customFormat="1" ht="37.5" x14ac:dyDescent="0.4">
      <c r="A2118" s="20">
        <v>2114</v>
      </c>
      <c r="B2118" s="20" t="s">
        <v>16614</v>
      </c>
      <c r="C2118" s="20" t="s">
        <v>10959</v>
      </c>
      <c r="D2118" s="20" t="s">
        <v>10960</v>
      </c>
      <c r="E2118" s="23" t="s">
        <v>10961</v>
      </c>
      <c r="F2118" s="20"/>
      <c r="G2118" s="22">
        <v>43459</v>
      </c>
      <c r="H2118" s="22">
        <v>47841</v>
      </c>
      <c r="I2118" s="23" t="s">
        <v>554</v>
      </c>
      <c r="J2118" s="23" t="s">
        <v>908</v>
      </c>
      <c r="K2118" s="29"/>
      <c r="L2118" s="20" t="s">
        <v>10962</v>
      </c>
      <c r="M2118" s="20" t="s">
        <v>10963</v>
      </c>
      <c r="N2118" s="20" t="s">
        <v>10964</v>
      </c>
    </row>
    <row r="2119" spans="1:14" s="5" customFormat="1" ht="37.5" x14ac:dyDescent="0.4">
      <c r="A2119" s="20">
        <v>2115</v>
      </c>
      <c r="B2119" s="20" t="s">
        <v>16615</v>
      </c>
      <c r="C2119" s="20" t="s">
        <v>10965</v>
      </c>
      <c r="D2119" s="20" t="s">
        <v>10966</v>
      </c>
      <c r="E2119" s="23" t="s">
        <v>10967</v>
      </c>
      <c r="F2119" s="20" t="s">
        <v>10968</v>
      </c>
      <c r="G2119" s="22">
        <v>44622</v>
      </c>
      <c r="H2119" s="22">
        <v>46447</v>
      </c>
      <c r="I2119" s="23" t="s">
        <v>135</v>
      </c>
      <c r="J2119" s="23" t="s">
        <v>10969</v>
      </c>
      <c r="K2119" s="29" t="s">
        <v>22</v>
      </c>
      <c r="L2119" s="20"/>
      <c r="M2119" s="20"/>
      <c r="N2119" s="20"/>
    </row>
    <row r="2120" spans="1:14" s="5" customFormat="1" ht="75" x14ac:dyDescent="0.4">
      <c r="A2120" s="20">
        <v>2116</v>
      </c>
      <c r="B2120" s="20" t="s">
        <v>16616</v>
      </c>
      <c r="C2120" s="20" t="s">
        <v>10970</v>
      </c>
      <c r="D2120" s="20" t="s">
        <v>10971</v>
      </c>
      <c r="E2120" s="23" t="s">
        <v>10972</v>
      </c>
      <c r="F2120" s="20" t="s">
        <v>10973</v>
      </c>
      <c r="G2120" s="22">
        <v>43404</v>
      </c>
      <c r="H2120" s="22">
        <v>47786</v>
      </c>
      <c r="I2120" s="23" t="s">
        <v>713</v>
      </c>
      <c r="J2120" s="23" t="s">
        <v>16812</v>
      </c>
      <c r="K2120" s="29" t="s">
        <v>22</v>
      </c>
      <c r="L2120" s="20" t="s">
        <v>10974</v>
      </c>
      <c r="M2120" s="20" t="s">
        <v>10975</v>
      </c>
      <c r="N2120" s="20" t="s">
        <v>10976</v>
      </c>
    </row>
    <row r="2121" spans="1:14" s="5" customFormat="1" ht="37.5" x14ac:dyDescent="0.4">
      <c r="A2121" s="20">
        <v>2117</v>
      </c>
      <c r="B2121" s="20" t="s">
        <v>16617</v>
      </c>
      <c r="C2121" s="20" t="s">
        <v>10977</v>
      </c>
      <c r="D2121" s="20" t="s">
        <v>10978</v>
      </c>
      <c r="E2121" s="23" t="s">
        <v>10979</v>
      </c>
      <c r="F2121" s="20"/>
      <c r="G2121" s="22">
        <v>44077</v>
      </c>
      <c r="H2121" s="22">
        <v>48459</v>
      </c>
      <c r="I2121" s="23" t="s">
        <v>4399</v>
      </c>
      <c r="J2121" s="23" t="s">
        <v>13300</v>
      </c>
      <c r="K2121" s="29" t="s">
        <v>22</v>
      </c>
      <c r="L2121" s="20" t="s">
        <v>10980</v>
      </c>
      <c r="M2121" s="20" t="s">
        <v>10981</v>
      </c>
      <c r="N2121" s="20" t="s">
        <v>10982</v>
      </c>
    </row>
    <row r="2122" spans="1:14" s="5" customFormat="1" ht="56.25" x14ac:dyDescent="0.4">
      <c r="A2122" s="20">
        <v>2118</v>
      </c>
      <c r="B2122" s="20" t="s">
        <v>16618</v>
      </c>
      <c r="C2122" s="20" t="s">
        <v>10983</v>
      </c>
      <c r="D2122" s="20" t="s">
        <v>10984</v>
      </c>
      <c r="E2122" s="23" t="s">
        <v>10985</v>
      </c>
      <c r="F2122" s="20"/>
      <c r="G2122" s="22">
        <v>43280</v>
      </c>
      <c r="H2122" s="22">
        <v>47662</v>
      </c>
      <c r="I2122" s="23" t="s">
        <v>8057</v>
      </c>
      <c r="J2122" s="23" t="s">
        <v>14143</v>
      </c>
      <c r="K2122" s="29"/>
      <c r="L2122" s="20" t="s">
        <v>72</v>
      </c>
      <c r="M2122" s="20" t="s">
        <v>72</v>
      </c>
      <c r="N2122" s="20" t="s">
        <v>72</v>
      </c>
    </row>
    <row r="2123" spans="1:14" s="5" customFormat="1" ht="56.25" x14ac:dyDescent="0.4">
      <c r="A2123" s="20">
        <v>2119</v>
      </c>
      <c r="B2123" s="20" t="s">
        <v>16619</v>
      </c>
      <c r="C2123" s="20" t="s">
        <v>10986</v>
      </c>
      <c r="D2123" s="20" t="s">
        <v>10987</v>
      </c>
      <c r="E2123" s="23" t="s">
        <v>13721</v>
      </c>
      <c r="F2123" s="20"/>
      <c r="G2123" s="22">
        <v>44489</v>
      </c>
      <c r="H2123" s="22">
        <v>46314</v>
      </c>
      <c r="I2123" s="23" t="s">
        <v>44</v>
      </c>
      <c r="J2123" s="23" t="s">
        <v>10988</v>
      </c>
      <c r="K2123" s="29"/>
      <c r="L2123" s="20" t="s">
        <v>72</v>
      </c>
      <c r="M2123" s="20"/>
      <c r="N2123" s="20" t="s">
        <v>72</v>
      </c>
    </row>
    <row r="2124" spans="1:14" s="5" customFormat="1" ht="75" x14ac:dyDescent="0.4">
      <c r="A2124" s="20">
        <v>2120</v>
      </c>
      <c r="B2124" s="20" t="s">
        <v>16620</v>
      </c>
      <c r="C2124" s="20" t="s">
        <v>10989</v>
      </c>
      <c r="D2124" s="20" t="s">
        <v>10990</v>
      </c>
      <c r="E2124" s="23" t="s">
        <v>10991</v>
      </c>
      <c r="F2124" s="20"/>
      <c r="G2124" s="22">
        <v>43915</v>
      </c>
      <c r="H2124" s="22">
        <v>48297</v>
      </c>
      <c r="I2124" s="23" t="s">
        <v>3393</v>
      </c>
      <c r="J2124" s="23" t="s">
        <v>14500</v>
      </c>
      <c r="K2124" s="29"/>
      <c r="L2124" s="20"/>
      <c r="M2124" s="20"/>
      <c r="N2124" s="20"/>
    </row>
    <row r="2125" spans="1:14" s="5" customFormat="1" ht="75" x14ac:dyDescent="0.4">
      <c r="A2125" s="20">
        <v>2121</v>
      </c>
      <c r="B2125" s="20" t="s">
        <v>16621</v>
      </c>
      <c r="C2125" s="20" t="s">
        <v>10992</v>
      </c>
      <c r="D2125" s="20" t="s">
        <v>10993</v>
      </c>
      <c r="E2125" s="23" t="s">
        <v>10994</v>
      </c>
      <c r="F2125" s="20" t="s">
        <v>10995</v>
      </c>
      <c r="G2125" s="22">
        <v>43040</v>
      </c>
      <c r="H2125" s="22">
        <v>47422</v>
      </c>
      <c r="I2125" s="23" t="s">
        <v>117</v>
      </c>
      <c r="J2125" s="23" t="s">
        <v>85</v>
      </c>
      <c r="K2125" s="29"/>
      <c r="L2125" s="20" t="s">
        <v>10996</v>
      </c>
      <c r="M2125" s="20" t="s">
        <v>10997</v>
      </c>
      <c r="N2125" s="20" t="s">
        <v>10998</v>
      </c>
    </row>
    <row r="2126" spans="1:14" s="5" customFormat="1" ht="56.25" x14ac:dyDescent="0.4">
      <c r="A2126" s="20">
        <v>2122</v>
      </c>
      <c r="B2126" s="20" t="s">
        <v>12772</v>
      </c>
      <c r="C2126" s="20" t="s">
        <v>10999</v>
      </c>
      <c r="D2126" s="20" t="s">
        <v>11000</v>
      </c>
      <c r="E2126" s="23" t="s">
        <v>11001</v>
      </c>
      <c r="F2126" s="20"/>
      <c r="G2126" s="22">
        <v>43109</v>
      </c>
      <c r="H2126" s="22">
        <v>47491</v>
      </c>
      <c r="I2126" s="23" t="s">
        <v>1173</v>
      </c>
      <c r="J2126" s="23" t="s">
        <v>14065</v>
      </c>
      <c r="K2126" s="29" t="s">
        <v>22</v>
      </c>
      <c r="L2126" s="20" t="s">
        <v>11002</v>
      </c>
      <c r="M2126" s="20" t="s">
        <v>11003</v>
      </c>
      <c r="N2126" s="20" t="s">
        <v>11004</v>
      </c>
    </row>
    <row r="2127" spans="1:14" s="5" customFormat="1" ht="56.25" x14ac:dyDescent="0.4">
      <c r="A2127" s="20">
        <v>2123</v>
      </c>
      <c r="B2127" s="20" t="s">
        <v>16622</v>
      </c>
      <c r="C2127" s="20" t="s">
        <v>11005</v>
      </c>
      <c r="D2127" s="20" t="s">
        <v>11006</v>
      </c>
      <c r="E2127" s="23" t="s">
        <v>11007</v>
      </c>
      <c r="F2127" s="20" t="s">
        <v>11008</v>
      </c>
      <c r="G2127" s="22">
        <v>45229</v>
      </c>
      <c r="H2127" s="22">
        <v>47055</v>
      </c>
      <c r="I2127" s="23" t="s">
        <v>3747</v>
      </c>
      <c r="J2127" s="23" t="s">
        <v>13779</v>
      </c>
      <c r="K2127" s="29" t="s">
        <v>97</v>
      </c>
      <c r="L2127" s="20" t="s">
        <v>11009</v>
      </c>
      <c r="M2127" s="20" t="s">
        <v>11010</v>
      </c>
      <c r="N2127" s="20" t="s">
        <v>11011</v>
      </c>
    </row>
    <row r="2128" spans="1:14" s="5" customFormat="1" ht="37.5" x14ac:dyDescent="0.4">
      <c r="A2128" s="20">
        <v>2124</v>
      </c>
      <c r="B2128" s="20" t="s">
        <v>16623</v>
      </c>
      <c r="C2128" s="20" t="s">
        <v>11012</v>
      </c>
      <c r="D2128" s="20" t="s">
        <v>11013</v>
      </c>
      <c r="E2128" s="23" t="s">
        <v>11014</v>
      </c>
      <c r="F2128" s="20"/>
      <c r="G2128" s="22">
        <v>44077</v>
      </c>
      <c r="H2128" s="22">
        <v>48459</v>
      </c>
      <c r="I2128" s="23" t="s">
        <v>84</v>
      </c>
      <c r="J2128" s="23" t="s">
        <v>8525</v>
      </c>
      <c r="K2128" s="29"/>
      <c r="L2128" s="20" t="s">
        <v>11015</v>
      </c>
      <c r="M2128" s="20" t="s">
        <v>11016</v>
      </c>
      <c r="N2128" s="20" t="s">
        <v>11017</v>
      </c>
    </row>
    <row r="2129" spans="1:14" s="5" customFormat="1" ht="75" x14ac:dyDescent="0.4">
      <c r="A2129" s="20">
        <v>2125</v>
      </c>
      <c r="B2129" s="20" t="s">
        <v>12773</v>
      </c>
      <c r="C2129" s="20" t="s">
        <v>11018</v>
      </c>
      <c r="D2129" s="20" t="s">
        <v>11019</v>
      </c>
      <c r="E2129" s="23" t="s">
        <v>11020</v>
      </c>
      <c r="F2129" s="20"/>
      <c r="G2129" s="22">
        <v>43312</v>
      </c>
      <c r="H2129" s="22">
        <v>47694</v>
      </c>
      <c r="I2129" s="23" t="s">
        <v>434</v>
      </c>
      <c r="J2129" s="23" t="s">
        <v>11021</v>
      </c>
      <c r="K2129" s="29"/>
      <c r="L2129" s="20" t="s">
        <v>11022</v>
      </c>
      <c r="M2129" s="20" t="s">
        <v>11023</v>
      </c>
      <c r="N2129" s="20" t="s">
        <v>11024</v>
      </c>
    </row>
    <row r="2130" spans="1:14" s="5" customFormat="1" ht="56.25" x14ac:dyDescent="0.4">
      <c r="A2130" s="20">
        <v>2126</v>
      </c>
      <c r="B2130" s="20" t="s">
        <v>16624</v>
      </c>
      <c r="C2130" s="20" t="s">
        <v>11025</v>
      </c>
      <c r="D2130" s="20" t="s">
        <v>11026</v>
      </c>
      <c r="E2130" s="23" t="s">
        <v>11027</v>
      </c>
      <c r="F2130" s="20" t="s">
        <v>11028</v>
      </c>
      <c r="G2130" s="22">
        <v>43122</v>
      </c>
      <c r="H2130" s="22">
        <v>47504</v>
      </c>
      <c r="I2130" s="23" t="s">
        <v>56</v>
      </c>
      <c r="J2130" s="23" t="s">
        <v>908</v>
      </c>
      <c r="K2130" s="29"/>
      <c r="L2130" s="20" t="s">
        <v>11029</v>
      </c>
      <c r="M2130" s="20" t="s">
        <v>11030</v>
      </c>
      <c r="N2130" s="20" t="s">
        <v>11031</v>
      </c>
    </row>
    <row r="2131" spans="1:14" s="5" customFormat="1" ht="37.5" x14ac:dyDescent="0.4">
      <c r="A2131" s="20">
        <v>2127</v>
      </c>
      <c r="B2131" s="20" t="s">
        <v>16625</v>
      </c>
      <c r="C2131" s="20" t="s">
        <v>11032</v>
      </c>
      <c r="D2131" s="20" t="s">
        <v>11033</v>
      </c>
      <c r="E2131" s="23" t="s">
        <v>11034</v>
      </c>
      <c r="F2131" s="20"/>
      <c r="G2131" s="22">
        <v>43070</v>
      </c>
      <c r="H2131" s="22">
        <v>47452</v>
      </c>
      <c r="I2131" s="23" t="s">
        <v>84</v>
      </c>
      <c r="J2131" s="23" t="s">
        <v>11035</v>
      </c>
      <c r="K2131" s="29"/>
      <c r="L2131" s="20" t="s">
        <v>7459</v>
      </c>
      <c r="M2131" s="20" t="s">
        <v>11036</v>
      </c>
      <c r="N2131" s="20" t="s">
        <v>11037</v>
      </c>
    </row>
    <row r="2132" spans="1:14" s="5" customFormat="1" ht="37.5" x14ac:dyDescent="0.4">
      <c r="A2132" s="20">
        <v>2128</v>
      </c>
      <c r="B2132" s="20" t="s">
        <v>16626</v>
      </c>
      <c r="C2132" s="20" t="s">
        <v>11038</v>
      </c>
      <c r="D2132" s="20" t="s">
        <v>11039</v>
      </c>
      <c r="E2132" s="23" t="s">
        <v>11040</v>
      </c>
      <c r="F2132" s="20"/>
      <c r="G2132" s="22">
        <v>43131</v>
      </c>
      <c r="H2132" s="22">
        <v>47513</v>
      </c>
      <c r="I2132" s="23" t="s">
        <v>1173</v>
      </c>
      <c r="J2132" s="23" t="s">
        <v>268</v>
      </c>
      <c r="K2132" s="29"/>
      <c r="L2132" s="20" t="s">
        <v>72</v>
      </c>
      <c r="M2132" s="20" t="s">
        <v>11041</v>
      </c>
      <c r="N2132" s="20" t="s">
        <v>11042</v>
      </c>
    </row>
    <row r="2133" spans="1:14" s="5" customFormat="1" ht="37.5" x14ac:dyDescent="0.4">
      <c r="A2133" s="20">
        <v>2129</v>
      </c>
      <c r="B2133" s="20" t="s">
        <v>16627</v>
      </c>
      <c r="C2133" s="20" t="s">
        <v>11043</v>
      </c>
      <c r="D2133" s="20" t="s">
        <v>11044</v>
      </c>
      <c r="E2133" s="23" t="s">
        <v>11045</v>
      </c>
      <c r="F2133" s="20" t="s">
        <v>11046</v>
      </c>
      <c r="G2133" s="22">
        <v>43824</v>
      </c>
      <c r="H2133" s="22">
        <v>48206</v>
      </c>
      <c r="I2133" s="23" t="s">
        <v>199</v>
      </c>
      <c r="J2133" s="23" t="s">
        <v>1314</v>
      </c>
      <c r="K2133" s="29"/>
      <c r="L2133" s="20" t="s">
        <v>11047</v>
      </c>
      <c r="M2133" s="20" t="s">
        <v>11048</v>
      </c>
      <c r="N2133" s="20" t="s">
        <v>11049</v>
      </c>
    </row>
    <row r="2134" spans="1:14" s="5" customFormat="1" ht="37.5" x14ac:dyDescent="0.4">
      <c r="A2134" s="20">
        <v>2130</v>
      </c>
      <c r="B2134" s="20" t="s">
        <v>11050</v>
      </c>
      <c r="C2134" s="20" t="s">
        <v>11051</v>
      </c>
      <c r="D2134" s="20" t="s">
        <v>11052</v>
      </c>
      <c r="E2134" s="23" t="s">
        <v>11053</v>
      </c>
      <c r="F2134" s="20" t="s">
        <v>11054</v>
      </c>
      <c r="G2134" s="22">
        <v>44951</v>
      </c>
      <c r="H2134" s="22">
        <v>46776</v>
      </c>
      <c r="I2134" s="23" t="s">
        <v>12785</v>
      </c>
      <c r="J2134" s="23" t="s">
        <v>13231</v>
      </c>
      <c r="K2134" s="29"/>
      <c r="L2134" s="20" t="s">
        <v>11055</v>
      </c>
      <c r="M2134" s="20" t="s">
        <v>11056</v>
      </c>
      <c r="N2134" s="20"/>
    </row>
    <row r="2135" spans="1:14" s="5" customFormat="1" ht="37.5" x14ac:dyDescent="0.4">
      <c r="A2135" s="20">
        <v>2131</v>
      </c>
      <c r="B2135" s="20" t="s">
        <v>16628</v>
      </c>
      <c r="C2135" s="20" t="s">
        <v>11057</v>
      </c>
      <c r="D2135" s="20" t="s">
        <v>11058</v>
      </c>
      <c r="E2135" s="23" t="s">
        <v>11059</v>
      </c>
      <c r="F2135" s="20"/>
      <c r="G2135" s="22">
        <v>43122</v>
      </c>
      <c r="H2135" s="22">
        <v>47504</v>
      </c>
      <c r="I2135" s="23" t="s">
        <v>1220</v>
      </c>
      <c r="J2135" s="23" t="s">
        <v>11060</v>
      </c>
      <c r="K2135" s="29"/>
      <c r="L2135" s="20" t="s">
        <v>11061</v>
      </c>
      <c r="M2135" s="20" t="s">
        <v>11062</v>
      </c>
      <c r="N2135" s="20" t="s">
        <v>11063</v>
      </c>
    </row>
    <row r="2136" spans="1:14" s="5" customFormat="1" ht="37.5" x14ac:dyDescent="0.4">
      <c r="A2136" s="20">
        <v>2132</v>
      </c>
      <c r="B2136" s="20" t="s">
        <v>16629</v>
      </c>
      <c r="C2136" s="20" t="s">
        <v>11064</v>
      </c>
      <c r="D2136" s="20" t="s">
        <v>11065</v>
      </c>
      <c r="E2136" s="23" t="s">
        <v>11066</v>
      </c>
      <c r="F2136" s="20"/>
      <c r="G2136" s="22">
        <v>43089</v>
      </c>
      <c r="H2136" s="22">
        <v>47471</v>
      </c>
      <c r="I2136" s="23" t="s">
        <v>1550</v>
      </c>
      <c r="J2136" s="23" t="s">
        <v>12791</v>
      </c>
      <c r="K2136" s="29"/>
      <c r="L2136" s="20" t="s">
        <v>11067</v>
      </c>
      <c r="M2136" s="20" t="s">
        <v>11068</v>
      </c>
      <c r="N2136" s="20" t="s">
        <v>11069</v>
      </c>
    </row>
    <row r="2137" spans="1:14" s="5" customFormat="1" ht="37.5" x14ac:dyDescent="0.4">
      <c r="A2137" s="20">
        <v>2133</v>
      </c>
      <c r="B2137" s="24" t="s">
        <v>16630</v>
      </c>
      <c r="C2137" s="20" t="s">
        <v>11070</v>
      </c>
      <c r="D2137" s="20" t="s">
        <v>11071</v>
      </c>
      <c r="E2137" s="23" t="s">
        <v>11072</v>
      </c>
      <c r="F2137" s="20" t="s">
        <v>11073</v>
      </c>
      <c r="G2137" s="22">
        <v>45229</v>
      </c>
      <c r="H2137" s="22">
        <v>47055</v>
      </c>
      <c r="I2137" s="23" t="s">
        <v>16795</v>
      </c>
      <c r="J2137" s="23" t="s">
        <v>13909</v>
      </c>
      <c r="K2137" s="29" t="s">
        <v>22</v>
      </c>
      <c r="L2137" s="20" t="s">
        <v>11074</v>
      </c>
      <c r="M2137" s="20" t="s">
        <v>11075</v>
      </c>
      <c r="N2137" s="20" t="s">
        <v>11076</v>
      </c>
    </row>
    <row r="2138" spans="1:14" s="5" customFormat="1" ht="56.25" x14ac:dyDescent="0.4">
      <c r="A2138" s="20">
        <v>2134</v>
      </c>
      <c r="B2138" s="20" t="s">
        <v>11077</v>
      </c>
      <c r="C2138" s="20" t="s">
        <v>11078</v>
      </c>
      <c r="D2138" s="20" t="s">
        <v>11079</v>
      </c>
      <c r="E2138" s="23" t="s">
        <v>14144</v>
      </c>
      <c r="F2138" s="20" t="s">
        <v>11080</v>
      </c>
      <c r="G2138" s="22">
        <v>43089</v>
      </c>
      <c r="H2138" s="22">
        <v>47471</v>
      </c>
      <c r="I2138" s="23" t="s">
        <v>11081</v>
      </c>
      <c r="J2138" s="23" t="s">
        <v>13969</v>
      </c>
      <c r="K2138" s="29"/>
      <c r="L2138" s="20" t="s">
        <v>11082</v>
      </c>
      <c r="M2138" s="20" t="s">
        <v>11083</v>
      </c>
      <c r="N2138" s="20" t="s">
        <v>11084</v>
      </c>
    </row>
    <row r="2139" spans="1:14" s="5" customFormat="1" ht="37.5" x14ac:dyDescent="0.4">
      <c r="A2139" s="20">
        <v>2135</v>
      </c>
      <c r="B2139" s="20" t="s">
        <v>16631</v>
      </c>
      <c r="C2139" s="20" t="s">
        <v>11085</v>
      </c>
      <c r="D2139" s="20" t="s">
        <v>11086</v>
      </c>
      <c r="E2139" s="23" t="s">
        <v>11087</v>
      </c>
      <c r="F2139" s="20" t="s">
        <v>11088</v>
      </c>
      <c r="G2139" s="22">
        <v>44162</v>
      </c>
      <c r="H2139" s="22">
        <v>48544</v>
      </c>
      <c r="I2139" s="23" t="s">
        <v>970</v>
      </c>
      <c r="J2139" s="23" t="s">
        <v>11089</v>
      </c>
      <c r="K2139" s="29"/>
      <c r="L2139" s="20" t="s">
        <v>11090</v>
      </c>
      <c r="M2139" s="20" t="s">
        <v>11091</v>
      </c>
      <c r="N2139" s="20" t="s">
        <v>11092</v>
      </c>
    </row>
    <row r="2140" spans="1:14" s="5" customFormat="1" ht="37.5" x14ac:dyDescent="0.4">
      <c r="A2140" s="20">
        <v>2136</v>
      </c>
      <c r="B2140" s="20" t="s">
        <v>16632</v>
      </c>
      <c r="C2140" s="20"/>
      <c r="D2140" s="20" t="s">
        <v>11093</v>
      </c>
      <c r="E2140" s="23" t="s">
        <v>11094</v>
      </c>
      <c r="F2140" s="20" t="s">
        <v>11095</v>
      </c>
      <c r="G2140" s="22">
        <v>43671</v>
      </c>
      <c r="H2140" s="22">
        <v>48053</v>
      </c>
      <c r="I2140" s="23" t="s">
        <v>117</v>
      </c>
      <c r="J2140" s="23" t="s">
        <v>14036</v>
      </c>
      <c r="K2140" s="29"/>
      <c r="L2140" s="20" t="s">
        <v>72</v>
      </c>
      <c r="M2140" s="20"/>
      <c r="N2140" s="20" t="s">
        <v>72</v>
      </c>
    </row>
    <row r="2141" spans="1:14" s="5" customFormat="1" ht="37.5" x14ac:dyDescent="0.4">
      <c r="A2141" s="20">
        <v>2137</v>
      </c>
      <c r="B2141" s="20" t="s">
        <v>16633</v>
      </c>
      <c r="C2141" s="20" t="s">
        <v>11096</v>
      </c>
      <c r="D2141" s="20" t="s">
        <v>11097</v>
      </c>
      <c r="E2141" s="23" t="s">
        <v>11098</v>
      </c>
      <c r="F2141" s="20"/>
      <c r="G2141" s="22">
        <v>43459</v>
      </c>
      <c r="H2141" s="22">
        <v>47841</v>
      </c>
      <c r="I2141" s="23" t="s">
        <v>5886</v>
      </c>
      <c r="J2141" s="23" t="s">
        <v>11099</v>
      </c>
      <c r="K2141" s="29"/>
      <c r="L2141" s="20" t="s">
        <v>11100</v>
      </c>
      <c r="M2141" s="20" t="s">
        <v>11101</v>
      </c>
      <c r="N2141" s="20" t="s">
        <v>11102</v>
      </c>
    </row>
    <row r="2142" spans="1:14" s="5" customFormat="1" ht="37.5" x14ac:dyDescent="0.4">
      <c r="A2142" s="20">
        <v>2138</v>
      </c>
      <c r="B2142" s="20" t="s">
        <v>16634</v>
      </c>
      <c r="C2142" s="20" t="s">
        <v>11103</v>
      </c>
      <c r="D2142" s="20" t="s">
        <v>11104</v>
      </c>
      <c r="E2142" s="23" t="s">
        <v>11105</v>
      </c>
      <c r="F2142" s="20" t="s">
        <v>11106</v>
      </c>
      <c r="G2142" s="22">
        <v>44183</v>
      </c>
      <c r="H2142" s="22">
        <v>48565</v>
      </c>
      <c r="I2142" s="23" t="s">
        <v>2078</v>
      </c>
      <c r="J2142" s="23" t="s">
        <v>14303</v>
      </c>
      <c r="K2142" s="29" t="s">
        <v>22</v>
      </c>
      <c r="L2142" s="20" t="s">
        <v>11107</v>
      </c>
      <c r="M2142" s="20" t="s">
        <v>11108</v>
      </c>
      <c r="N2142" s="20" t="s">
        <v>11109</v>
      </c>
    </row>
    <row r="2143" spans="1:14" s="5" customFormat="1" ht="56.25" x14ac:dyDescent="0.4">
      <c r="A2143" s="20">
        <v>2139</v>
      </c>
      <c r="B2143" s="20" t="s">
        <v>16635</v>
      </c>
      <c r="C2143" s="20" t="s">
        <v>11110</v>
      </c>
      <c r="D2143" s="20" t="s">
        <v>11111</v>
      </c>
      <c r="E2143" s="23" t="s">
        <v>11112</v>
      </c>
      <c r="F2143" s="20"/>
      <c r="G2143" s="22">
        <v>43070</v>
      </c>
      <c r="H2143" s="22">
        <v>47452</v>
      </c>
      <c r="I2143" s="23" t="s">
        <v>1550</v>
      </c>
      <c r="J2143" s="23" t="s">
        <v>11113</v>
      </c>
      <c r="K2143" s="29" t="s">
        <v>22</v>
      </c>
      <c r="L2143" s="20" t="s">
        <v>11114</v>
      </c>
      <c r="M2143" s="20" t="s">
        <v>11115</v>
      </c>
      <c r="N2143" s="20" t="s">
        <v>11116</v>
      </c>
    </row>
    <row r="2144" spans="1:14" s="5" customFormat="1" ht="56.25" x14ac:dyDescent="0.4">
      <c r="A2144" s="20">
        <v>2140</v>
      </c>
      <c r="B2144" s="20" t="s">
        <v>16636</v>
      </c>
      <c r="C2144" s="20" t="s">
        <v>11117</v>
      </c>
      <c r="D2144" s="20" t="s">
        <v>13241</v>
      </c>
      <c r="E2144" s="23" t="s">
        <v>11118</v>
      </c>
      <c r="F2144" s="20" t="s">
        <v>11119</v>
      </c>
      <c r="G2144" s="22">
        <v>43131</v>
      </c>
      <c r="H2144" s="22">
        <v>47513</v>
      </c>
      <c r="I2144" s="23" t="s">
        <v>13722</v>
      </c>
      <c r="J2144" s="23" t="s">
        <v>13723</v>
      </c>
      <c r="K2144" s="29" t="s">
        <v>22</v>
      </c>
      <c r="L2144" s="20" t="s">
        <v>11120</v>
      </c>
      <c r="M2144" s="20" t="s">
        <v>11121</v>
      </c>
      <c r="N2144" s="20" t="s">
        <v>11122</v>
      </c>
    </row>
    <row r="2145" spans="1:14" s="5" customFormat="1" ht="37.5" x14ac:dyDescent="0.4">
      <c r="A2145" s="20">
        <v>2141</v>
      </c>
      <c r="B2145" s="20" t="s">
        <v>16637</v>
      </c>
      <c r="C2145" s="20" t="s">
        <v>11123</v>
      </c>
      <c r="D2145" s="20" t="s">
        <v>13914</v>
      </c>
      <c r="E2145" s="23" t="s">
        <v>11124</v>
      </c>
      <c r="F2145" s="20"/>
      <c r="G2145" s="22">
        <v>43553</v>
      </c>
      <c r="H2145" s="22">
        <v>47935</v>
      </c>
      <c r="I2145" s="23" t="s">
        <v>2056</v>
      </c>
      <c r="J2145" s="23" t="s">
        <v>11125</v>
      </c>
      <c r="K2145" s="29"/>
      <c r="L2145" s="20"/>
      <c r="M2145" s="20"/>
      <c r="N2145" s="20"/>
    </row>
    <row r="2146" spans="1:14" s="5" customFormat="1" ht="37.5" x14ac:dyDescent="0.4">
      <c r="A2146" s="20">
        <v>2142</v>
      </c>
      <c r="B2146" s="20" t="s">
        <v>16638</v>
      </c>
      <c r="C2146" s="20" t="s">
        <v>11126</v>
      </c>
      <c r="D2146" s="20" t="s">
        <v>11127</v>
      </c>
      <c r="E2146" s="23" t="s">
        <v>11128</v>
      </c>
      <c r="F2146" s="20"/>
      <c r="G2146" s="22">
        <v>43524</v>
      </c>
      <c r="H2146" s="22">
        <v>47906</v>
      </c>
      <c r="I2146" s="23" t="s">
        <v>8016</v>
      </c>
      <c r="J2146" s="23" t="s">
        <v>11129</v>
      </c>
      <c r="K2146" s="29" t="s">
        <v>22</v>
      </c>
      <c r="L2146" s="20" t="s">
        <v>72</v>
      </c>
      <c r="M2146" s="20"/>
      <c r="N2146" s="20" t="s">
        <v>72</v>
      </c>
    </row>
    <row r="2147" spans="1:14" s="5" customFormat="1" ht="93.75" x14ac:dyDescent="0.4">
      <c r="A2147" s="20">
        <v>2143</v>
      </c>
      <c r="B2147" s="20" t="s">
        <v>16140</v>
      </c>
      <c r="C2147" s="20" t="s">
        <v>11130</v>
      </c>
      <c r="D2147" s="20" t="s">
        <v>11131</v>
      </c>
      <c r="E2147" s="23" t="s">
        <v>11132</v>
      </c>
      <c r="F2147" s="20"/>
      <c r="G2147" s="22">
        <v>44056</v>
      </c>
      <c r="H2147" s="22">
        <v>48438</v>
      </c>
      <c r="I2147" s="23" t="s">
        <v>4883</v>
      </c>
      <c r="J2147" s="23" t="s">
        <v>14893</v>
      </c>
      <c r="K2147" s="29"/>
      <c r="L2147" s="20" t="s">
        <v>72</v>
      </c>
      <c r="M2147" s="20"/>
      <c r="N2147" s="20" t="s">
        <v>72</v>
      </c>
    </row>
    <row r="2148" spans="1:14" s="5" customFormat="1" ht="37.5" x14ac:dyDescent="0.4">
      <c r="A2148" s="20">
        <v>2144</v>
      </c>
      <c r="B2148" s="20" t="s">
        <v>16639</v>
      </c>
      <c r="C2148" s="20"/>
      <c r="D2148" s="20" t="s">
        <v>13998</v>
      </c>
      <c r="E2148" s="23" t="s">
        <v>14037</v>
      </c>
      <c r="F2148" s="20"/>
      <c r="G2148" s="22">
        <v>45335</v>
      </c>
      <c r="H2148" s="22">
        <v>47161</v>
      </c>
      <c r="I2148" s="23" t="s">
        <v>8178</v>
      </c>
      <c r="J2148" s="23" t="s">
        <v>14145</v>
      </c>
      <c r="K2148" s="29"/>
      <c r="L2148" s="20"/>
      <c r="M2148" s="20"/>
      <c r="N2148" s="20"/>
    </row>
    <row r="2149" spans="1:14" s="5" customFormat="1" ht="37.5" x14ac:dyDescent="0.4">
      <c r="A2149" s="20">
        <v>2145</v>
      </c>
      <c r="B2149" s="20" t="s">
        <v>16640</v>
      </c>
      <c r="C2149" s="20"/>
      <c r="D2149" s="20" t="s">
        <v>12646</v>
      </c>
      <c r="E2149" s="23" t="s">
        <v>12647</v>
      </c>
      <c r="F2149" s="20"/>
      <c r="G2149" s="22">
        <v>45604</v>
      </c>
      <c r="H2149" s="22">
        <v>47429</v>
      </c>
      <c r="I2149" s="23" t="s">
        <v>13822</v>
      </c>
      <c r="J2149" s="23" t="s">
        <v>14146</v>
      </c>
      <c r="K2149" s="29" t="s">
        <v>22</v>
      </c>
      <c r="L2149" s="20" t="s">
        <v>12648</v>
      </c>
      <c r="M2149" s="20" t="s">
        <v>12649</v>
      </c>
      <c r="N2149" s="20" t="s">
        <v>12650</v>
      </c>
    </row>
    <row r="2150" spans="1:14" s="5" customFormat="1" ht="75" x14ac:dyDescent="0.4">
      <c r="A2150" s="20">
        <v>2146</v>
      </c>
      <c r="B2150" s="20" t="s">
        <v>16641</v>
      </c>
      <c r="C2150" s="20" t="s">
        <v>11133</v>
      </c>
      <c r="D2150" s="20" t="s">
        <v>11134</v>
      </c>
      <c r="E2150" s="23" t="s">
        <v>11135</v>
      </c>
      <c r="F2150" s="20" t="s">
        <v>11136</v>
      </c>
      <c r="G2150" s="22">
        <v>44812</v>
      </c>
      <c r="H2150" s="22">
        <v>46637</v>
      </c>
      <c r="I2150" s="23" t="s">
        <v>395</v>
      </c>
      <c r="J2150" s="23" t="s">
        <v>11137</v>
      </c>
      <c r="K2150" s="29"/>
      <c r="L2150" s="20" t="s">
        <v>11138</v>
      </c>
      <c r="M2150" s="20" t="s">
        <v>11139</v>
      </c>
      <c r="N2150" s="20" t="s">
        <v>11140</v>
      </c>
    </row>
    <row r="2151" spans="1:14" s="5" customFormat="1" ht="37.5" x14ac:dyDescent="0.4">
      <c r="A2151" s="20">
        <v>2147</v>
      </c>
      <c r="B2151" s="20" t="s">
        <v>16642</v>
      </c>
      <c r="C2151" s="20" t="s">
        <v>11141</v>
      </c>
      <c r="D2151" s="20" t="s">
        <v>11142</v>
      </c>
      <c r="E2151" s="23" t="s">
        <v>11143</v>
      </c>
      <c r="F2151" s="20"/>
      <c r="G2151" s="22">
        <v>43089</v>
      </c>
      <c r="H2151" s="22">
        <v>47471</v>
      </c>
      <c r="I2151" s="23" t="s">
        <v>670</v>
      </c>
      <c r="J2151" s="23" t="s">
        <v>1314</v>
      </c>
      <c r="K2151" s="29"/>
      <c r="L2151" s="20" t="s">
        <v>11144</v>
      </c>
      <c r="M2151" s="20" t="s">
        <v>11145</v>
      </c>
      <c r="N2151" s="20" t="s">
        <v>11146</v>
      </c>
    </row>
    <row r="2152" spans="1:14" s="5" customFormat="1" ht="37.5" x14ac:dyDescent="0.4">
      <c r="A2152" s="20">
        <v>2148</v>
      </c>
      <c r="B2152" s="20" t="s">
        <v>16643</v>
      </c>
      <c r="C2152" s="20" t="s">
        <v>11147</v>
      </c>
      <c r="D2152" s="20" t="s">
        <v>11148</v>
      </c>
      <c r="E2152" s="23" t="s">
        <v>11149</v>
      </c>
      <c r="F2152" s="20"/>
      <c r="G2152" s="22">
        <v>43089</v>
      </c>
      <c r="H2152" s="22">
        <v>47471</v>
      </c>
      <c r="I2152" s="23" t="s">
        <v>103</v>
      </c>
      <c r="J2152" s="23" t="s">
        <v>908</v>
      </c>
      <c r="K2152" s="29"/>
      <c r="L2152" s="20" t="s">
        <v>11150</v>
      </c>
      <c r="M2152" s="20" t="s">
        <v>11151</v>
      </c>
      <c r="N2152" s="20" t="s">
        <v>11152</v>
      </c>
    </row>
    <row r="2153" spans="1:14" s="3" customFormat="1" ht="37.5" x14ac:dyDescent="0.4">
      <c r="A2153" s="20">
        <v>2149</v>
      </c>
      <c r="B2153" s="20" t="s">
        <v>12774</v>
      </c>
      <c r="C2153" s="20" t="s">
        <v>11153</v>
      </c>
      <c r="D2153" s="20" t="s">
        <v>11154</v>
      </c>
      <c r="E2153" s="23" t="s">
        <v>11155</v>
      </c>
      <c r="F2153" s="20"/>
      <c r="G2153" s="22">
        <v>43109</v>
      </c>
      <c r="H2153" s="22">
        <v>47491</v>
      </c>
      <c r="I2153" s="23" t="s">
        <v>8940</v>
      </c>
      <c r="J2153" s="23" t="s">
        <v>268</v>
      </c>
      <c r="K2153" s="29"/>
      <c r="L2153" s="20" t="s">
        <v>11156</v>
      </c>
      <c r="M2153" s="20" t="s">
        <v>11157</v>
      </c>
      <c r="N2153" s="20" t="s">
        <v>11158</v>
      </c>
    </row>
    <row r="2154" spans="1:14" s="5" customFormat="1" ht="37.5" x14ac:dyDescent="0.4">
      <c r="A2154" s="20">
        <v>2150</v>
      </c>
      <c r="B2154" s="20" t="s">
        <v>16644</v>
      </c>
      <c r="C2154" s="20"/>
      <c r="D2154" s="20" t="s">
        <v>11159</v>
      </c>
      <c r="E2154" s="23" t="s">
        <v>11160</v>
      </c>
      <c r="F2154" s="20"/>
      <c r="G2154" s="22">
        <v>43444</v>
      </c>
      <c r="H2154" s="22">
        <v>47826</v>
      </c>
      <c r="I2154" s="23" t="s">
        <v>3964</v>
      </c>
      <c r="J2154" s="23" t="s">
        <v>14358</v>
      </c>
      <c r="K2154" s="29"/>
      <c r="L2154" s="20" t="s">
        <v>11161</v>
      </c>
      <c r="M2154" s="20" t="s">
        <v>11162</v>
      </c>
      <c r="N2154" s="20" t="s">
        <v>11163</v>
      </c>
    </row>
    <row r="2155" spans="1:14" s="5" customFormat="1" ht="56.25" x14ac:dyDescent="0.4">
      <c r="A2155" s="20">
        <v>2151</v>
      </c>
      <c r="B2155" s="20" t="s">
        <v>16645</v>
      </c>
      <c r="C2155" s="20" t="s">
        <v>11164</v>
      </c>
      <c r="D2155" s="20" t="s">
        <v>11165</v>
      </c>
      <c r="E2155" s="23" t="s">
        <v>11166</v>
      </c>
      <c r="F2155" s="20"/>
      <c r="G2155" s="22">
        <v>43671</v>
      </c>
      <c r="H2155" s="22">
        <v>48053</v>
      </c>
      <c r="I2155" s="23" t="s">
        <v>443</v>
      </c>
      <c r="J2155" s="23" t="s">
        <v>13552</v>
      </c>
      <c r="K2155" s="29" t="s">
        <v>160</v>
      </c>
      <c r="L2155" s="20" t="s">
        <v>72</v>
      </c>
      <c r="M2155" s="20"/>
      <c r="N2155" s="20" t="s">
        <v>72</v>
      </c>
    </row>
    <row r="2156" spans="1:14" s="5" customFormat="1" ht="56.25" x14ac:dyDescent="0.4">
      <c r="A2156" s="20">
        <v>2152</v>
      </c>
      <c r="B2156" s="20" t="s">
        <v>16646</v>
      </c>
      <c r="C2156" s="20" t="s">
        <v>11167</v>
      </c>
      <c r="D2156" s="20" t="s">
        <v>11168</v>
      </c>
      <c r="E2156" s="23" t="s">
        <v>11169</v>
      </c>
      <c r="F2156" s="20" t="s">
        <v>11170</v>
      </c>
      <c r="G2156" s="22">
        <v>44867</v>
      </c>
      <c r="H2156" s="22">
        <v>46692</v>
      </c>
      <c r="I2156" s="23" t="s">
        <v>3447</v>
      </c>
      <c r="J2156" s="23" t="s">
        <v>11171</v>
      </c>
      <c r="K2156" s="29" t="s">
        <v>97</v>
      </c>
      <c r="L2156" s="20" t="s">
        <v>11172</v>
      </c>
      <c r="M2156" s="20" t="s">
        <v>11173</v>
      </c>
      <c r="N2156" s="20" t="s">
        <v>11174</v>
      </c>
    </row>
    <row r="2157" spans="1:14" s="5" customFormat="1" ht="37.5" x14ac:dyDescent="0.4">
      <c r="A2157" s="20">
        <v>2153</v>
      </c>
      <c r="B2157" s="20" t="s">
        <v>16647</v>
      </c>
      <c r="C2157" s="20" t="s">
        <v>11175</v>
      </c>
      <c r="D2157" s="20" t="s">
        <v>11176</v>
      </c>
      <c r="E2157" s="23" t="s">
        <v>11177</v>
      </c>
      <c r="F2157" s="20" t="s">
        <v>11178</v>
      </c>
      <c r="G2157" s="22">
        <v>43312</v>
      </c>
      <c r="H2157" s="22">
        <v>47694</v>
      </c>
      <c r="I2157" s="23" t="s">
        <v>313</v>
      </c>
      <c r="J2157" s="23" t="s">
        <v>57</v>
      </c>
      <c r="K2157" s="29"/>
      <c r="L2157" s="20" t="s">
        <v>11179</v>
      </c>
      <c r="M2157" s="20" t="s">
        <v>11180</v>
      </c>
      <c r="N2157" s="20" t="s">
        <v>11181</v>
      </c>
    </row>
    <row r="2158" spans="1:14" s="5" customFormat="1" ht="37.5" x14ac:dyDescent="0.4">
      <c r="A2158" s="20">
        <v>2154</v>
      </c>
      <c r="B2158" s="20" t="s">
        <v>16648</v>
      </c>
      <c r="C2158" s="20" t="s">
        <v>11182</v>
      </c>
      <c r="D2158" s="20" t="s">
        <v>13649</v>
      </c>
      <c r="E2158" s="23" t="s">
        <v>13724</v>
      </c>
      <c r="F2158" s="20" t="s">
        <v>11183</v>
      </c>
      <c r="G2158" s="22">
        <v>43070</v>
      </c>
      <c r="H2158" s="22">
        <v>47452</v>
      </c>
      <c r="I2158" s="23" t="s">
        <v>14359</v>
      </c>
      <c r="J2158" s="23" t="s">
        <v>13088</v>
      </c>
      <c r="K2158" s="29"/>
      <c r="L2158" s="20" t="s">
        <v>11184</v>
      </c>
      <c r="M2158" s="20" t="s">
        <v>11185</v>
      </c>
      <c r="N2158" s="20" t="s">
        <v>11186</v>
      </c>
    </row>
    <row r="2159" spans="1:14" s="5" customFormat="1" ht="112.5" x14ac:dyDescent="0.4">
      <c r="A2159" s="20">
        <v>2155</v>
      </c>
      <c r="B2159" s="20" t="s">
        <v>16649</v>
      </c>
      <c r="C2159" s="20" t="s">
        <v>11187</v>
      </c>
      <c r="D2159" s="20" t="s">
        <v>11188</v>
      </c>
      <c r="E2159" s="23" t="s">
        <v>11189</v>
      </c>
      <c r="F2159" s="20" t="s">
        <v>11190</v>
      </c>
      <c r="G2159" s="22">
        <v>43131</v>
      </c>
      <c r="H2159" s="22">
        <v>47513</v>
      </c>
      <c r="I2159" s="23" t="s">
        <v>3643</v>
      </c>
      <c r="J2159" s="23" t="s">
        <v>14894</v>
      </c>
      <c r="K2159" s="29" t="s">
        <v>22</v>
      </c>
      <c r="L2159" s="20" t="s">
        <v>11191</v>
      </c>
      <c r="M2159" s="20" t="s">
        <v>11192</v>
      </c>
      <c r="N2159" s="20" t="s">
        <v>11193</v>
      </c>
    </row>
    <row r="2160" spans="1:14" s="5" customFormat="1" ht="56.25" x14ac:dyDescent="0.4">
      <c r="A2160" s="20">
        <v>2156</v>
      </c>
      <c r="B2160" s="20" t="s">
        <v>16650</v>
      </c>
      <c r="C2160" s="20" t="s">
        <v>11194</v>
      </c>
      <c r="D2160" s="20" t="s">
        <v>11195</v>
      </c>
      <c r="E2160" s="23" t="s">
        <v>11196</v>
      </c>
      <c r="F2160" s="20" t="s">
        <v>11197</v>
      </c>
      <c r="G2160" s="22">
        <v>44162</v>
      </c>
      <c r="H2160" s="22">
        <v>48544</v>
      </c>
      <c r="I2160" s="23" t="s">
        <v>14895</v>
      </c>
      <c r="J2160" s="23" t="s">
        <v>14389</v>
      </c>
      <c r="K2160" s="29" t="s">
        <v>22</v>
      </c>
      <c r="L2160" s="20" t="s">
        <v>11198</v>
      </c>
      <c r="M2160" s="20" t="s">
        <v>11199</v>
      </c>
      <c r="N2160" s="20" t="s">
        <v>11200</v>
      </c>
    </row>
    <row r="2161" spans="1:14" s="5" customFormat="1" ht="56.25" x14ac:dyDescent="0.4">
      <c r="A2161" s="20">
        <v>2157</v>
      </c>
      <c r="B2161" s="20" t="s">
        <v>16651</v>
      </c>
      <c r="C2161" s="20" t="s">
        <v>11201</v>
      </c>
      <c r="D2161" s="20" t="s">
        <v>11202</v>
      </c>
      <c r="E2161" s="23" t="s">
        <v>11203</v>
      </c>
      <c r="F2161" s="20" t="s">
        <v>11204</v>
      </c>
      <c r="G2161" s="22">
        <v>44781</v>
      </c>
      <c r="H2161" s="22">
        <v>46606</v>
      </c>
      <c r="I2161" s="23" t="s">
        <v>313</v>
      </c>
      <c r="J2161" s="23" t="s">
        <v>13013</v>
      </c>
      <c r="K2161" s="29"/>
      <c r="L2161" s="20" t="s">
        <v>11205</v>
      </c>
      <c r="M2161" s="20" t="s">
        <v>11206</v>
      </c>
      <c r="N2161" s="20" t="s">
        <v>11207</v>
      </c>
    </row>
    <row r="2162" spans="1:14" s="5" customFormat="1" ht="56.25" x14ac:dyDescent="0.4">
      <c r="A2162" s="20">
        <v>2158</v>
      </c>
      <c r="B2162" s="20" t="s">
        <v>16652</v>
      </c>
      <c r="C2162" s="20" t="s">
        <v>11208</v>
      </c>
      <c r="D2162" s="20" t="s">
        <v>11209</v>
      </c>
      <c r="E2162" s="23" t="s">
        <v>11210</v>
      </c>
      <c r="F2162" s="20" t="s">
        <v>11211</v>
      </c>
      <c r="G2162" s="22">
        <v>45421</v>
      </c>
      <c r="H2162" s="22">
        <v>47246</v>
      </c>
      <c r="I2162" s="23" t="s">
        <v>313</v>
      </c>
      <c r="J2162" s="23" t="s">
        <v>13823</v>
      </c>
      <c r="K2162" s="29" t="s">
        <v>470</v>
      </c>
      <c r="L2162" s="20" t="s">
        <v>11212</v>
      </c>
      <c r="M2162" s="20" t="s">
        <v>11213</v>
      </c>
      <c r="N2162" s="20" t="s">
        <v>11214</v>
      </c>
    </row>
    <row r="2163" spans="1:14" s="5" customFormat="1" ht="37.5" x14ac:dyDescent="0.4">
      <c r="A2163" s="20">
        <v>2159</v>
      </c>
      <c r="B2163" s="20" t="s">
        <v>16653</v>
      </c>
      <c r="C2163" s="20" t="s">
        <v>11215</v>
      </c>
      <c r="D2163" s="20" t="s">
        <v>11216</v>
      </c>
      <c r="E2163" s="23" t="s">
        <v>11217</v>
      </c>
      <c r="F2163" s="20"/>
      <c r="G2163" s="22">
        <v>43070</v>
      </c>
      <c r="H2163" s="22">
        <v>47452</v>
      </c>
      <c r="I2163" s="23" t="s">
        <v>135</v>
      </c>
      <c r="J2163" s="23" t="s">
        <v>11218</v>
      </c>
      <c r="K2163" s="29"/>
      <c r="L2163" s="20" t="s">
        <v>11219</v>
      </c>
      <c r="M2163" s="20" t="s">
        <v>11220</v>
      </c>
      <c r="N2163" s="20" t="s">
        <v>11221</v>
      </c>
    </row>
    <row r="2164" spans="1:14" s="5" customFormat="1" ht="37.5" x14ac:dyDescent="0.4">
      <c r="A2164" s="20">
        <v>2160</v>
      </c>
      <c r="B2164" s="20" t="s">
        <v>16654</v>
      </c>
      <c r="C2164" s="20" t="s">
        <v>11222</v>
      </c>
      <c r="D2164" s="20" t="s">
        <v>11223</v>
      </c>
      <c r="E2164" s="23" t="s">
        <v>11224</v>
      </c>
      <c r="F2164" s="20"/>
      <c r="G2164" s="22">
        <v>43167</v>
      </c>
      <c r="H2164" s="22">
        <v>47549</v>
      </c>
      <c r="I2164" s="23" t="s">
        <v>135</v>
      </c>
      <c r="J2164" s="23" t="s">
        <v>897</v>
      </c>
      <c r="K2164" s="29"/>
      <c r="L2164" s="20" t="s">
        <v>11225</v>
      </c>
      <c r="M2164" s="20" t="s">
        <v>11226</v>
      </c>
      <c r="N2164" s="20" t="s">
        <v>11227</v>
      </c>
    </row>
    <row r="2165" spans="1:14" s="5" customFormat="1" ht="37.5" x14ac:dyDescent="0.4">
      <c r="A2165" s="20">
        <v>2161</v>
      </c>
      <c r="B2165" s="20" t="s">
        <v>11228</v>
      </c>
      <c r="C2165" s="20" t="s">
        <v>11229</v>
      </c>
      <c r="D2165" s="20" t="s">
        <v>13650</v>
      </c>
      <c r="E2165" s="23" t="s">
        <v>13725</v>
      </c>
      <c r="F2165" s="20" t="s">
        <v>11230</v>
      </c>
      <c r="G2165" s="22">
        <v>45335</v>
      </c>
      <c r="H2165" s="22">
        <v>47161</v>
      </c>
      <c r="I2165" s="23" t="s">
        <v>1112</v>
      </c>
      <c r="J2165" s="23" t="s">
        <v>11231</v>
      </c>
      <c r="K2165" s="29" t="s">
        <v>97</v>
      </c>
      <c r="L2165" s="20" t="s">
        <v>11232</v>
      </c>
      <c r="M2165" s="2" t="s">
        <v>11233</v>
      </c>
      <c r="N2165" s="20" t="s">
        <v>11234</v>
      </c>
    </row>
    <row r="2166" spans="1:14" s="5" customFormat="1" ht="75" x14ac:dyDescent="0.4">
      <c r="A2166" s="20">
        <v>2162</v>
      </c>
      <c r="B2166" s="20" t="s">
        <v>16655</v>
      </c>
      <c r="C2166" s="20" t="s">
        <v>11235</v>
      </c>
      <c r="D2166" s="20" t="s">
        <v>11236</v>
      </c>
      <c r="E2166" s="23" t="s">
        <v>11237</v>
      </c>
      <c r="F2166" s="20"/>
      <c r="G2166" s="22">
        <v>45229</v>
      </c>
      <c r="H2166" s="22">
        <v>47055</v>
      </c>
      <c r="I2166" s="23" t="s">
        <v>950</v>
      </c>
      <c r="J2166" s="23" t="s">
        <v>13232</v>
      </c>
      <c r="K2166" s="29" t="s">
        <v>470</v>
      </c>
      <c r="L2166" s="20"/>
      <c r="M2166" s="20"/>
      <c r="N2166" s="20"/>
    </row>
    <row r="2167" spans="1:14" s="5" customFormat="1" ht="37.5" x14ac:dyDescent="0.4">
      <c r="A2167" s="20">
        <v>2163</v>
      </c>
      <c r="B2167" s="20" t="s">
        <v>16656</v>
      </c>
      <c r="C2167" s="20" t="s">
        <v>11238</v>
      </c>
      <c r="D2167" s="20" t="s">
        <v>11239</v>
      </c>
      <c r="E2167" s="23" t="s">
        <v>11240</v>
      </c>
      <c r="F2167" s="20" t="s">
        <v>11241</v>
      </c>
      <c r="G2167" s="22">
        <v>43122</v>
      </c>
      <c r="H2167" s="22">
        <v>47504</v>
      </c>
      <c r="I2167" s="23" t="s">
        <v>63</v>
      </c>
      <c r="J2167" s="23" t="s">
        <v>11242</v>
      </c>
      <c r="K2167" s="29"/>
      <c r="L2167" s="20" t="s">
        <v>11243</v>
      </c>
      <c r="M2167" s="20" t="s">
        <v>11244</v>
      </c>
      <c r="N2167" s="20" t="s">
        <v>11245</v>
      </c>
    </row>
    <row r="2168" spans="1:14" s="5" customFormat="1" ht="37.5" x14ac:dyDescent="0.4">
      <c r="A2168" s="20">
        <v>2164</v>
      </c>
      <c r="B2168" s="20" t="s">
        <v>16657</v>
      </c>
      <c r="C2168" s="20" t="s">
        <v>11246</v>
      </c>
      <c r="D2168" s="20" t="s">
        <v>11247</v>
      </c>
      <c r="E2168" s="23" t="s">
        <v>11248</v>
      </c>
      <c r="F2168" s="20"/>
      <c r="G2168" s="22">
        <v>44622</v>
      </c>
      <c r="H2168" s="22">
        <v>46447</v>
      </c>
      <c r="I2168" s="23" t="s">
        <v>364</v>
      </c>
      <c r="J2168" s="23" t="s">
        <v>253</v>
      </c>
      <c r="K2168" s="29"/>
      <c r="L2168" s="20" t="s">
        <v>11249</v>
      </c>
      <c r="M2168" s="20" t="s">
        <v>11250</v>
      </c>
      <c r="N2168" s="20" t="s">
        <v>11251</v>
      </c>
    </row>
    <row r="2169" spans="1:14" s="5" customFormat="1" ht="37.5" x14ac:dyDescent="0.4">
      <c r="A2169" s="20">
        <v>2165</v>
      </c>
      <c r="B2169" s="20" t="s">
        <v>16658</v>
      </c>
      <c r="C2169" s="20" t="s">
        <v>11252</v>
      </c>
      <c r="D2169" s="20" t="s">
        <v>11253</v>
      </c>
      <c r="E2169" s="23" t="s">
        <v>11254</v>
      </c>
      <c r="F2169" s="20"/>
      <c r="G2169" s="22">
        <v>44411</v>
      </c>
      <c r="H2169" s="22">
        <v>46236</v>
      </c>
      <c r="I2169" s="23" t="s">
        <v>56</v>
      </c>
      <c r="J2169" s="23" t="s">
        <v>11255</v>
      </c>
      <c r="K2169" s="29" t="s">
        <v>22</v>
      </c>
      <c r="L2169" s="20" t="s">
        <v>11256</v>
      </c>
      <c r="M2169" s="20" t="s">
        <v>11257</v>
      </c>
      <c r="N2169" s="20" t="s">
        <v>11258</v>
      </c>
    </row>
    <row r="2170" spans="1:14" s="5" customFormat="1" ht="56.25" x14ac:dyDescent="0.4">
      <c r="A2170" s="20">
        <v>2166</v>
      </c>
      <c r="B2170" s="20" t="s">
        <v>16659</v>
      </c>
      <c r="C2170" s="20" t="s">
        <v>12895</v>
      </c>
      <c r="D2170" s="20" t="s">
        <v>11259</v>
      </c>
      <c r="E2170" s="23" t="s">
        <v>11260</v>
      </c>
      <c r="F2170" s="20"/>
      <c r="G2170" s="22">
        <v>44622</v>
      </c>
      <c r="H2170" s="22">
        <v>46447</v>
      </c>
      <c r="I2170" s="23" t="s">
        <v>364</v>
      </c>
      <c r="J2170" s="23" t="s">
        <v>253</v>
      </c>
      <c r="K2170" s="29"/>
      <c r="L2170" s="20" t="s">
        <v>11261</v>
      </c>
      <c r="M2170" s="20" t="s">
        <v>11262</v>
      </c>
      <c r="N2170" s="20" t="s">
        <v>11263</v>
      </c>
    </row>
    <row r="2171" spans="1:14" s="5" customFormat="1" ht="37.5" x14ac:dyDescent="0.4">
      <c r="A2171" s="20">
        <v>2167</v>
      </c>
      <c r="B2171" s="20" t="s">
        <v>16660</v>
      </c>
      <c r="C2171" s="20" t="s">
        <v>11264</v>
      </c>
      <c r="D2171" s="20" t="s">
        <v>11265</v>
      </c>
      <c r="E2171" s="23" t="s">
        <v>11266</v>
      </c>
      <c r="F2171" s="20"/>
      <c r="G2171" s="22">
        <v>43070</v>
      </c>
      <c r="H2171" s="22">
        <v>47452</v>
      </c>
      <c r="I2171" s="23" t="s">
        <v>364</v>
      </c>
      <c r="J2171" s="23" t="s">
        <v>253</v>
      </c>
      <c r="K2171" s="29"/>
      <c r="L2171" s="20" t="s">
        <v>72</v>
      </c>
      <c r="M2171" s="20"/>
      <c r="N2171" s="20" t="s">
        <v>72</v>
      </c>
    </row>
    <row r="2172" spans="1:14" s="5" customFormat="1" ht="37.5" x14ac:dyDescent="0.4">
      <c r="A2172" s="20">
        <v>2168</v>
      </c>
      <c r="B2172" s="20" t="s">
        <v>16661</v>
      </c>
      <c r="C2172" s="20" t="s">
        <v>11267</v>
      </c>
      <c r="D2172" s="20" t="s">
        <v>11268</v>
      </c>
      <c r="E2172" s="23" t="s">
        <v>11269</v>
      </c>
      <c r="F2172" s="20"/>
      <c r="G2172" s="22">
        <v>43070</v>
      </c>
      <c r="H2172" s="22">
        <v>47452</v>
      </c>
      <c r="I2172" s="23" t="s">
        <v>364</v>
      </c>
      <c r="J2172" s="23" t="s">
        <v>253</v>
      </c>
      <c r="K2172" s="29"/>
      <c r="L2172" s="20" t="s">
        <v>72</v>
      </c>
      <c r="M2172" s="20"/>
      <c r="N2172" s="20" t="s">
        <v>1584</v>
      </c>
    </row>
    <row r="2173" spans="1:14" s="5" customFormat="1" ht="93.75" x14ac:dyDescent="0.4">
      <c r="A2173" s="20">
        <v>2169</v>
      </c>
      <c r="B2173" s="20" t="s">
        <v>16662</v>
      </c>
      <c r="C2173" s="20" t="s">
        <v>11270</v>
      </c>
      <c r="D2173" s="20" t="s">
        <v>11271</v>
      </c>
      <c r="E2173" s="23" t="s">
        <v>11272</v>
      </c>
      <c r="F2173" s="20" t="s">
        <v>11273</v>
      </c>
      <c r="G2173" s="22">
        <v>43070</v>
      </c>
      <c r="H2173" s="22">
        <v>47452</v>
      </c>
      <c r="I2173" s="23" t="s">
        <v>364</v>
      </c>
      <c r="J2173" s="23" t="s">
        <v>253</v>
      </c>
      <c r="K2173" s="29"/>
      <c r="L2173" s="20" t="s">
        <v>11274</v>
      </c>
      <c r="M2173" s="20" t="s">
        <v>11275</v>
      </c>
      <c r="N2173" s="20" t="s">
        <v>11276</v>
      </c>
    </row>
    <row r="2174" spans="1:14" s="5" customFormat="1" ht="37.5" x14ac:dyDescent="0.4">
      <c r="A2174" s="20">
        <v>2170</v>
      </c>
      <c r="B2174" s="20" t="s">
        <v>16663</v>
      </c>
      <c r="C2174" s="20" t="s">
        <v>11277</v>
      </c>
      <c r="D2174" s="20" t="s">
        <v>11278</v>
      </c>
      <c r="E2174" s="23" t="s">
        <v>11279</v>
      </c>
      <c r="F2174" s="20"/>
      <c r="G2174" s="22">
        <v>44645</v>
      </c>
      <c r="H2174" s="22">
        <v>46470</v>
      </c>
      <c r="I2174" s="23" t="s">
        <v>364</v>
      </c>
      <c r="J2174" s="23" t="s">
        <v>253</v>
      </c>
      <c r="K2174" s="29"/>
      <c r="L2174" s="20" t="s">
        <v>11280</v>
      </c>
      <c r="M2174" s="20" t="s">
        <v>11281</v>
      </c>
      <c r="N2174" s="20" t="s">
        <v>11282</v>
      </c>
    </row>
    <row r="2175" spans="1:14" s="5" customFormat="1" ht="56.25" x14ac:dyDescent="0.4">
      <c r="A2175" s="20">
        <v>2171</v>
      </c>
      <c r="B2175" s="20" t="s">
        <v>16664</v>
      </c>
      <c r="C2175" s="20" t="s">
        <v>11283</v>
      </c>
      <c r="D2175" s="20" t="s">
        <v>11284</v>
      </c>
      <c r="E2175" s="23" t="s">
        <v>11285</v>
      </c>
      <c r="F2175" s="20" t="s">
        <v>11286</v>
      </c>
      <c r="G2175" s="22">
        <v>43122</v>
      </c>
      <c r="H2175" s="22">
        <v>47504</v>
      </c>
      <c r="I2175" s="23" t="s">
        <v>2516</v>
      </c>
      <c r="J2175" s="23" t="s">
        <v>16813</v>
      </c>
      <c r="K2175" s="29" t="s">
        <v>22</v>
      </c>
      <c r="L2175" s="20" t="s">
        <v>11287</v>
      </c>
      <c r="M2175" s="20" t="s">
        <v>11288</v>
      </c>
      <c r="N2175" s="20" t="s">
        <v>11289</v>
      </c>
    </row>
    <row r="2176" spans="1:14" s="5" customFormat="1" ht="37.5" x14ac:dyDescent="0.4">
      <c r="A2176" s="20">
        <v>2172</v>
      </c>
      <c r="B2176" s="20" t="s">
        <v>12775</v>
      </c>
      <c r="C2176" s="20" t="s">
        <v>11290</v>
      </c>
      <c r="D2176" s="20" t="s">
        <v>11291</v>
      </c>
      <c r="E2176" s="23" t="s">
        <v>11292</v>
      </c>
      <c r="F2176" s="20"/>
      <c r="G2176" s="22">
        <v>44781</v>
      </c>
      <c r="H2176" s="22">
        <v>46606</v>
      </c>
      <c r="I2176" s="23" t="s">
        <v>39</v>
      </c>
      <c r="J2176" s="23" t="s">
        <v>11293</v>
      </c>
      <c r="K2176" s="29"/>
      <c r="L2176" s="20" t="s">
        <v>72</v>
      </c>
      <c r="M2176" s="20"/>
      <c r="N2176" s="20" t="s">
        <v>72</v>
      </c>
    </row>
    <row r="2177" spans="1:14" s="5" customFormat="1" ht="37.5" x14ac:dyDescent="0.4">
      <c r="A2177" s="20">
        <v>2173</v>
      </c>
      <c r="B2177" s="20" t="s">
        <v>16665</v>
      </c>
      <c r="C2177" s="20" t="s">
        <v>11294</v>
      </c>
      <c r="D2177" s="20" t="s">
        <v>11295</v>
      </c>
      <c r="E2177" s="23" t="s">
        <v>11296</v>
      </c>
      <c r="F2177" s="20"/>
      <c r="G2177" s="22">
        <v>43444</v>
      </c>
      <c r="H2177" s="22">
        <v>47826</v>
      </c>
      <c r="I2177" s="23" t="s">
        <v>13089</v>
      </c>
      <c r="J2177" s="23" t="s">
        <v>12900</v>
      </c>
      <c r="K2177" s="29"/>
      <c r="L2177" s="20" t="s">
        <v>11297</v>
      </c>
      <c r="M2177" s="20" t="s">
        <v>11298</v>
      </c>
      <c r="N2177" s="20" t="s">
        <v>11299</v>
      </c>
    </row>
    <row r="2178" spans="1:14" s="5" customFormat="1" ht="93.75" x14ac:dyDescent="0.4">
      <c r="A2178" s="20">
        <v>2174</v>
      </c>
      <c r="B2178" s="20" t="s">
        <v>16666</v>
      </c>
      <c r="C2178" s="20" t="s">
        <v>11300</v>
      </c>
      <c r="D2178" s="20" t="s">
        <v>11301</v>
      </c>
      <c r="E2178" s="23" t="s">
        <v>11302</v>
      </c>
      <c r="F2178" s="20" t="s">
        <v>11303</v>
      </c>
      <c r="G2178" s="22">
        <v>43802</v>
      </c>
      <c r="H2178" s="22">
        <v>48184</v>
      </c>
      <c r="I2178" s="23" t="s">
        <v>518</v>
      </c>
      <c r="J2178" s="23" t="s">
        <v>13572</v>
      </c>
      <c r="K2178" s="29" t="s">
        <v>22</v>
      </c>
      <c r="L2178" s="20" t="s">
        <v>11304</v>
      </c>
      <c r="M2178" s="20" t="s">
        <v>11305</v>
      </c>
      <c r="N2178" s="20" t="s">
        <v>11306</v>
      </c>
    </row>
    <row r="2179" spans="1:14" s="5" customFormat="1" ht="37.5" x14ac:dyDescent="0.4">
      <c r="A2179" s="20">
        <v>2175</v>
      </c>
      <c r="B2179" s="20" t="s">
        <v>16667</v>
      </c>
      <c r="C2179" s="20" t="s">
        <v>11307</v>
      </c>
      <c r="D2179" s="20" t="s">
        <v>11308</v>
      </c>
      <c r="E2179" s="23" t="s">
        <v>11309</v>
      </c>
      <c r="F2179" s="20"/>
      <c r="G2179" s="22">
        <v>44113</v>
      </c>
      <c r="H2179" s="22">
        <v>48495</v>
      </c>
      <c r="I2179" s="23" t="s">
        <v>313</v>
      </c>
      <c r="J2179" s="23" t="s">
        <v>9528</v>
      </c>
      <c r="K2179" s="29"/>
      <c r="L2179" s="20" t="s">
        <v>11310</v>
      </c>
      <c r="M2179" s="20" t="s">
        <v>11311</v>
      </c>
      <c r="N2179" s="20" t="s">
        <v>11312</v>
      </c>
    </row>
    <row r="2180" spans="1:14" s="5" customFormat="1" ht="75" x14ac:dyDescent="0.4">
      <c r="A2180" s="20">
        <v>2176</v>
      </c>
      <c r="B2180" s="20" t="s">
        <v>16668</v>
      </c>
      <c r="C2180" s="20" t="s">
        <v>12651</v>
      </c>
      <c r="D2180" s="20" t="s">
        <v>12652</v>
      </c>
      <c r="E2180" s="23" t="s">
        <v>12653</v>
      </c>
      <c r="F2180" s="20" t="s">
        <v>12654</v>
      </c>
      <c r="G2180" s="22">
        <v>45688</v>
      </c>
      <c r="H2180" s="22">
        <v>47513</v>
      </c>
      <c r="I2180" s="23" t="s">
        <v>39</v>
      </c>
      <c r="J2180" s="23" t="s">
        <v>14147</v>
      </c>
      <c r="K2180" s="29" t="s">
        <v>470</v>
      </c>
      <c r="L2180" s="20" t="s">
        <v>12655</v>
      </c>
      <c r="M2180" s="20" t="s">
        <v>12656</v>
      </c>
      <c r="N2180" s="20" t="s">
        <v>12657</v>
      </c>
    </row>
    <row r="2181" spans="1:14" s="5" customFormat="1" ht="37.5" x14ac:dyDescent="0.4">
      <c r="A2181" s="20">
        <v>2177</v>
      </c>
      <c r="B2181" s="20" t="s">
        <v>12658</v>
      </c>
      <c r="C2181" s="20" t="s">
        <v>12659</v>
      </c>
      <c r="D2181" s="20" t="s">
        <v>12660</v>
      </c>
      <c r="E2181" s="23" t="s">
        <v>12661</v>
      </c>
      <c r="F2181" s="20" t="s">
        <v>12662</v>
      </c>
      <c r="G2181" s="22">
        <v>45887</v>
      </c>
      <c r="H2181" s="22">
        <v>47712</v>
      </c>
      <c r="I2181" s="23" t="s">
        <v>11601</v>
      </c>
      <c r="J2181" s="23" t="s">
        <v>14501</v>
      </c>
      <c r="K2181" s="29" t="s">
        <v>470</v>
      </c>
      <c r="L2181" s="20" t="s">
        <v>12663</v>
      </c>
      <c r="M2181" s="2" t="s">
        <v>12664</v>
      </c>
      <c r="N2181" s="20" t="s">
        <v>12665</v>
      </c>
    </row>
    <row r="2182" spans="1:14" s="5" customFormat="1" ht="37.5" x14ac:dyDescent="0.4">
      <c r="A2182" s="20">
        <v>2178</v>
      </c>
      <c r="B2182" s="20" t="s">
        <v>11313</v>
      </c>
      <c r="C2182" s="20" t="s">
        <v>11314</v>
      </c>
      <c r="D2182" s="20" t="s">
        <v>11315</v>
      </c>
      <c r="E2182" s="23" t="s">
        <v>11316</v>
      </c>
      <c r="F2182" s="20" t="s">
        <v>11317</v>
      </c>
      <c r="G2182" s="22">
        <v>43109</v>
      </c>
      <c r="H2182" s="22">
        <v>47491</v>
      </c>
      <c r="I2182" s="23" t="s">
        <v>12023</v>
      </c>
      <c r="J2182" s="23" t="s">
        <v>13726</v>
      </c>
      <c r="K2182" s="29"/>
      <c r="L2182" s="20" t="s">
        <v>11318</v>
      </c>
      <c r="M2182" s="20" t="s">
        <v>11319</v>
      </c>
      <c r="N2182" s="20" t="s">
        <v>11320</v>
      </c>
    </row>
    <row r="2183" spans="1:14" s="5" customFormat="1" ht="75" x14ac:dyDescent="0.4">
      <c r="A2183" s="20">
        <v>2179</v>
      </c>
      <c r="B2183" s="20" t="s">
        <v>16669</v>
      </c>
      <c r="C2183" s="20" t="s">
        <v>11321</v>
      </c>
      <c r="D2183" s="20" t="s">
        <v>11322</v>
      </c>
      <c r="E2183" s="23" t="s">
        <v>11323</v>
      </c>
      <c r="F2183" s="20" t="s">
        <v>11324</v>
      </c>
      <c r="G2183" s="22">
        <v>43070</v>
      </c>
      <c r="H2183" s="22">
        <v>47452</v>
      </c>
      <c r="I2183" s="23" t="s">
        <v>84</v>
      </c>
      <c r="J2183" s="23" t="s">
        <v>11325</v>
      </c>
      <c r="K2183" s="29"/>
      <c r="L2183" s="20" t="s">
        <v>11326</v>
      </c>
      <c r="M2183" s="20" t="s">
        <v>11327</v>
      </c>
      <c r="N2183" s="20" t="s">
        <v>11328</v>
      </c>
    </row>
    <row r="2184" spans="1:14" s="5" customFormat="1" ht="56.25" x14ac:dyDescent="0.4">
      <c r="A2184" s="20">
        <v>2180</v>
      </c>
      <c r="B2184" s="20" t="s">
        <v>16670</v>
      </c>
      <c r="C2184" s="20" t="s">
        <v>11329</v>
      </c>
      <c r="D2184" s="20" t="s">
        <v>11330</v>
      </c>
      <c r="E2184" s="23" t="s">
        <v>11331</v>
      </c>
      <c r="F2184" s="20" t="s">
        <v>11332</v>
      </c>
      <c r="G2184" s="22">
        <v>44183</v>
      </c>
      <c r="H2184" s="22">
        <v>48565</v>
      </c>
      <c r="I2184" s="23" t="s">
        <v>7614</v>
      </c>
      <c r="J2184" s="23" t="s">
        <v>13160</v>
      </c>
      <c r="K2184" s="29" t="s">
        <v>22</v>
      </c>
      <c r="L2184" s="20" t="s">
        <v>11333</v>
      </c>
      <c r="M2184" s="20" t="s">
        <v>11334</v>
      </c>
      <c r="N2184" s="20" t="s">
        <v>11335</v>
      </c>
    </row>
    <row r="2185" spans="1:14" s="5" customFormat="1" ht="56.25" x14ac:dyDescent="0.4">
      <c r="A2185" s="20">
        <v>2181</v>
      </c>
      <c r="B2185" s="20" t="s">
        <v>11336</v>
      </c>
      <c r="C2185" s="20" t="s">
        <v>11337</v>
      </c>
      <c r="D2185" s="20" t="s">
        <v>11338</v>
      </c>
      <c r="E2185" s="23" t="s">
        <v>11339</v>
      </c>
      <c r="F2185" s="20" t="s">
        <v>11340</v>
      </c>
      <c r="G2185" s="22">
        <v>45279</v>
      </c>
      <c r="H2185" s="22">
        <v>47105</v>
      </c>
      <c r="I2185" s="23" t="s">
        <v>313</v>
      </c>
      <c r="J2185" s="23" t="s">
        <v>14896</v>
      </c>
      <c r="K2185" s="29"/>
      <c r="L2185" s="20" t="s">
        <v>11341</v>
      </c>
      <c r="M2185" s="20" t="s">
        <v>11342</v>
      </c>
      <c r="N2185" s="20" t="s">
        <v>11343</v>
      </c>
    </row>
    <row r="2186" spans="1:14" s="5" customFormat="1" ht="37.5" x14ac:dyDescent="0.4">
      <c r="A2186" s="20">
        <v>2182</v>
      </c>
      <c r="B2186" s="20" t="s">
        <v>16671</v>
      </c>
      <c r="C2186" s="20" t="s">
        <v>11344</v>
      </c>
      <c r="D2186" s="20" t="s">
        <v>11345</v>
      </c>
      <c r="E2186" s="23" t="s">
        <v>13188</v>
      </c>
      <c r="F2186" s="20" t="s">
        <v>11346</v>
      </c>
      <c r="G2186" s="22">
        <v>43371</v>
      </c>
      <c r="H2186" s="22">
        <v>47753</v>
      </c>
      <c r="I2186" s="23" t="s">
        <v>13780</v>
      </c>
      <c r="J2186" s="23" t="s">
        <v>13410</v>
      </c>
      <c r="K2186" s="29"/>
      <c r="L2186" s="20" t="s">
        <v>11348</v>
      </c>
      <c r="M2186" s="20" t="s">
        <v>11349</v>
      </c>
      <c r="N2186" s="20" t="s">
        <v>11350</v>
      </c>
    </row>
    <row r="2187" spans="1:14" s="5" customFormat="1" ht="37.5" x14ac:dyDescent="0.4">
      <c r="A2187" s="20">
        <v>2183</v>
      </c>
      <c r="B2187" s="20" t="s">
        <v>16672</v>
      </c>
      <c r="C2187" s="20" t="s">
        <v>11351</v>
      </c>
      <c r="D2187" s="20" t="s">
        <v>11352</v>
      </c>
      <c r="E2187" s="23" t="s">
        <v>11353</v>
      </c>
      <c r="F2187" s="20"/>
      <c r="G2187" s="22">
        <v>45229</v>
      </c>
      <c r="H2187" s="22">
        <v>47055</v>
      </c>
      <c r="I2187" s="23" t="s">
        <v>424</v>
      </c>
      <c r="J2187" s="23" t="s">
        <v>11347</v>
      </c>
      <c r="K2187" s="29"/>
      <c r="L2187" s="20"/>
      <c r="M2187" s="20"/>
      <c r="N2187" s="20" t="s">
        <v>11354</v>
      </c>
    </row>
    <row r="2188" spans="1:14" s="5" customFormat="1" ht="37.5" x14ac:dyDescent="0.4">
      <c r="A2188" s="20">
        <v>2184</v>
      </c>
      <c r="B2188" s="20" t="s">
        <v>16673</v>
      </c>
      <c r="C2188" s="20" t="s">
        <v>11355</v>
      </c>
      <c r="D2188" s="20" t="s">
        <v>11356</v>
      </c>
      <c r="E2188" s="23" t="s">
        <v>11357</v>
      </c>
      <c r="F2188" s="20" t="s">
        <v>11358</v>
      </c>
      <c r="G2188" s="22">
        <v>43070</v>
      </c>
      <c r="H2188" s="22">
        <v>47452</v>
      </c>
      <c r="I2188" s="23" t="s">
        <v>395</v>
      </c>
      <c r="J2188" s="23" t="s">
        <v>13727</v>
      </c>
      <c r="K2188" s="29"/>
      <c r="L2188" s="20" t="s">
        <v>13855</v>
      </c>
      <c r="M2188" s="20" t="s">
        <v>13631</v>
      </c>
      <c r="N2188" s="20" t="s">
        <v>11359</v>
      </c>
    </row>
    <row r="2189" spans="1:14" s="5" customFormat="1" ht="37.5" x14ac:dyDescent="0.4">
      <c r="A2189" s="20">
        <v>2185</v>
      </c>
      <c r="B2189" s="20" t="s">
        <v>16674</v>
      </c>
      <c r="C2189" s="20" t="s">
        <v>11360</v>
      </c>
      <c r="D2189" s="20" t="s">
        <v>11361</v>
      </c>
      <c r="E2189" s="23" t="s">
        <v>11362</v>
      </c>
      <c r="F2189" s="20"/>
      <c r="G2189" s="22">
        <v>43131</v>
      </c>
      <c r="H2189" s="22">
        <v>47513</v>
      </c>
      <c r="I2189" s="23" t="s">
        <v>395</v>
      </c>
      <c r="J2189" s="23" t="s">
        <v>11363</v>
      </c>
      <c r="K2189" s="29"/>
      <c r="L2189" s="20" t="s">
        <v>11364</v>
      </c>
      <c r="M2189" s="20" t="s">
        <v>11365</v>
      </c>
      <c r="N2189" s="20" t="s">
        <v>11366</v>
      </c>
    </row>
    <row r="2190" spans="1:14" s="5" customFormat="1" ht="37.5" x14ac:dyDescent="0.4">
      <c r="A2190" s="20">
        <v>2186</v>
      </c>
      <c r="B2190" s="20" t="s">
        <v>16675</v>
      </c>
      <c r="C2190" s="20" t="s">
        <v>11367</v>
      </c>
      <c r="D2190" s="20" t="s">
        <v>11368</v>
      </c>
      <c r="E2190" s="23" t="s">
        <v>11369</v>
      </c>
      <c r="F2190" s="20" t="s">
        <v>11370</v>
      </c>
      <c r="G2190" s="22">
        <v>45279</v>
      </c>
      <c r="H2190" s="22">
        <v>47105</v>
      </c>
      <c r="I2190" s="23" t="s">
        <v>13910</v>
      </c>
      <c r="J2190" s="23" t="s">
        <v>14148</v>
      </c>
      <c r="K2190" s="29" t="s">
        <v>97</v>
      </c>
      <c r="L2190" s="20" t="s">
        <v>11371</v>
      </c>
      <c r="M2190" s="20" t="s">
        <v>11372</v>
      </c>
      <c r="N2190" s="20" t="s">
        <v>11373</v>
      </c>
    </row>
    <row r="2191" spans="1:14" s="5" customFormat="1" ht="56.25" x14ac:dyDescent="0.4">
      <c r="A2191" s="20">
        <v>2187</v>
      </c>
      <c r="B2191" s="20" t="s">
        <v>12666</v>
      </c>
      <c r="C2191" s="20" t="s">
        <v>12667</v>
      </c>
      <c r="D2191" s="20" t="s">
        <v>13328</v>
      </c>
      <c r="E2191" s="23" t="s">
        <v>13324</v>
      </c>
      <c r="F2191" s="20" t="s">
        <v>12668</v>
      </c>
      <c r="G2191" s="22">
        <v>45832</v>
      </c>
      <c r="H2191" s="22">
        <v>47657</v>
      </c>
      <c r="I2191" s="23" t="s">
        <v>1063</v>
      </c>
      <c r="J2191" s="23" t="s">
        <v>13416</v>
      </c>
      <c r="K2191" s="29" t="s">
        <v>470</v>
      </c>
      <c r="L2191" s="20" t="s">
        <v>12669</v>
      </c>
      <c r="M2191" s="20" t="s">
        <v>12670</v>
      </c>
      <c r="N2191" s="20" t="s">
        <v>12671</v>
      </c>
    </row>
    <row r="2192" spans="1:14" s="5" customFormat="1" ht="37.5" x14ac:dyDescent="0.4">
      <c r="A2192" s="20">
        <v>2188</v>
      </c>
      <c r="B2192" s="20" t="s">
        <v>11374</v>
      </c>
      <c r="C2192" s="20" t="s">
        <v>11375</v>
      </c>
      <c r="D2192" s="20" t="s">
        <v>11376</v>
      </c>
      <c r="E2192" s="23" t="s">
        <v>11377</v>
      </c>
      <c r="F2192" s="20" t="s">
        <v>11378</v>
      </c>
      <c r="G2192" s="22">
        <v>44015</v>
      </c>
      <c r="H2192" s="22">
        <v>48397</v>
      </c>
      <c r="I2192" s="23" t="s">
        <v>766</v>
      </c>
      <c r="J2192" s="23" t="s">
        <v>14897</v>
      </c>
      <c r="K2192" s="29" t="s">
        <v>22</v>
      </c>
      <c r="L2192" s="20" t="s">
        <v>11379</v>
      </c>
      <c r="M2192" s="20" t="s">
        <v>11380</v>
      </c>
      <c r="N2192" s="20" t="s">
        <v>11381</v>
      </c>
    </row>
    <row r="2193" spans="1:14" ht="37.5" x14ac:dyDescent="0.4">
      <c r="A2193" s="20">
        <v>2189</v>
      </c>
      <c r="B2193" s="20" t="s">
        <v>16676</v>
      </c>
      <c r="C2193" s="20" t="s">
        <v>11382</v>
      </c>
      <c r="D2193" s="20" t="s">
        <v>11383</v>
      </c>
      <c r="E2193" s="23" t="s">
        <v>11384</v>
      </c>
      <c r="F2193" s="20" t="s">
        <v>11385</v>
      </c>
      <c r="G2193" s="22">
        <v>43040</v>
      </c>
      <c r="H2193" s="22">
        <v>47422</v>
      </c>
      <c r="I2193" s="23" t="s">
        <v>39</v>
      </c>
      <c r="J2193" s="23" t="s">
        <v>11386</v>
      </c>
      <c r="K2193" s="29"/>
      <c r="L2193" s="20" t="s">
        <v>11387</v>
      </c>
      <c r="M2193" s="20" t="s">
        <v>11388</v>
      </c>
      <c r="N2193" s="20" t="s">
        <v>11389</v>
      </c>
    </row>
    <row r="2194" spans="1:14" ht="37.5" x14ac:dyDescent="0.4">
      <c r="A2194" s="20">
        <v>2190</v>
      </c>
      <c r="B2194" s="20" t="s">
        <v>16677</v>
      </c>
      <c r="C2194" s="20"/>
      <c r="D2194" s="20" t="s">
        <v>11390</v>
      </c>
      <c r="E2194" s="23" t="s">
        <v>11391</v>
      </c>
      <c r="F2194" s="20"/>
      <c r="G2194" s="22">
        <v>43644</v>
      </c>
      <c r="H2194" s="22">
        <v>48026</v>
      </c>
      <c r="I2194" s="23" t="s">
        <v>2320</v>
      </c>
      <c r="J2194" s="23" t="s">
        <v>13233</v>
      </c>
      <c r="K2194" s="29"/>
      <c r="L2194" s="20"/>
      <c r="M2194" s="20"/>
      <c r="N2194" s="20"/>
    </row>
    <row r="2195" spans="1:14" ht="75" x14ac:dyDescent="0.4">
      <c r="A2195" s="20">
        <v>2191</v>
      </c>
      <c r="B2195" s="20" t="s">
        <v>16678</v>
      </c>
      <c r="C2195" s="20" t="s">
        <v>11392</v>
      </c>
      <c r="D2195" s="20" t="s">
        <v>11393</v>
      </c>
      <c r="E2195" s="23" t="s">
        <v>11394</v>
      </c>
      <c r="F2195" s="20" t="s">
        <v>11395</v>
      </c>
      <c r="G2195" s="22">
        <v>43217</v>
      </c>
      <c r="H2195" s="22">
        <v>47599</v>
      </c>
      <c r="I2195" s="23" t="s">
        <v>518</v>
      </c>
      <c r="J2195" s="23" t="s">
        <v>11396</v>
      </c>
      <c r="K2195" s="29"/>
      <c r="L2195" s="20"/>
      <c r="M2195" s="20" t="s">
        <v>11397</v>
      </c>
      <c r="N2195" s="20" t="s">
        <v>11398</v>
      </c>
    </row>
    <row r="2196" spans="1:14" ht="37.5" x14ac:dyDescent="0.4">
      <c r="A2196" s="20">
        <v>2192</v>
      </c>
      <c r="B2196" s="20" t="s">
        <v>16679</v>
      </c>
      <c r="C2196" s="20" t="s">
        <v>11399</v>
      </c>
      <c r="D2196" s="20" t="s">
        <v>11400</v>
      </c>
      <c r="E2196" s="23" t="s">
        <v>11401</v>
      </c>
      <c r="F2196" s="20"/>
      <c r="G2196" s="22">
        <v>43040</v>
      </c>
      <c r="H2196" s="22">
        <v>47422</v>
      </c>
      <c r="I2196" s="23" t="s">
        <v>364</v>
      </c>
      <c r="J2196" s="23" t="s">
        <v>253</v>
      </c>
      <c r="K2196" s="29"/>
      <c r="L2196" s="20" t="s">
        <v>11402</v>
      </c>
      <c r="M2196" s="20" t="s">
        <v>11403</v>
      </c>
      <c r="N2196" s="20" t="s">
        <v>11404</v>
      </c>
    </row>
  </sheetData>
  <autoFilter ref="A3:N2192" xr:uid="{7826F91B-5200-454D-80A5-87FDE2334786}">
    <filterColumn colId="11" showButton="0"/>
    <filterColumn colId="12" showButton="0"/>
  </autoFilter>
  <mergeCells count="14">
    <mergeCell ref="A1:N1"/>
    <mergeCell ref="A2:N2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N3"/>
  </mergeCells>
  <phoneticPr fontId="5"/>
  <conditionalFormatting sqref="B1587">
    <cfRule type="expression" dxfId="3" priority="55">
      <formula>#REF!="有"</formula>
    </cfRule>
  </conditionalFormatting>
  <conditionalFormatting sqref="B1615">
    <cfRule type="expression" dxfId="2" priority="54">
      <formula>#REF!="有"</formula>
    </cfRule>
  </conditionalFormatting>
  <conditionalFormatting sqref="B1622">
    <cfRule type="expression" dxfId="1" priority="53">
      <formula>#REF!="有"</formula>
    </cfRule>
  </conditionalFormatting>
  <conditionalFormatting sqref="B1628 B1646 B1698:B1699 B1701:B1707 B1717 B1742 B1754 B1760 B1763 B1776 B1778 B1796:B1798 B1805 B1808 B1831 B1848 B1871:B1872 B1905:B1907 B1921 B1935:B1936 B1962 B2012:B2016 B2086:B2087 B2099:B2100 B2133:B2135 B2146 B2160:B2161 B2175:B2176 B2182">
    <cfRule type="expression" dxfId="0" priority="52">
      <formula>#REF!="有"</formula>
    </cfRule>
  </conditionalFormatting>
  <hyperlinks>
    <hyperlink ref="N7" r:id="rId1" xr:uid="{A1E7AAD7-2168-4F8D-AEAC-9447B682389C}"/>
  </hyperlinks>
  <pageMargins left="0.70866141732283472" right="0.31496062992125984" top="0.74803149606299213" bottom="0.35433070866141736" header="0.31496062992125984" footer="0.31496062992125984"/>
  <pageSetup paperSize="9" scale="3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EFEB-897A-45CC-9F3B-4311847710D5}">
  <sheetPr>
    <pageSetUpPr fitToPage="1"/>
  </sheetPr>
  <dimension ref="B2:G93"/>
  <sheetViews>
    <sheetView showGridLines="0" workbookViewId="0">
      <selection activeCell="F5" sqref="F5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7" t="s">
        <v>14505</v>
      </c>
      <c r="C2" s="48"/>
      <c r="D2" s="48"/>
    </row>
    <row r="3" spans="2:7" ht="39.75" customHeight="1" x14ac:dyDescent="0.4">
      <c r="B3" s="9" t="s">
        <v>14506</v>
      </c>
      <c r="C3" s="9" t="s">
        <v>14507</v>
      </c>
      <c r="D3" s="10" t="s">
        <v>14508</v>
      </c>
    </row>
    <row r="4" spans="2:7" ht="39.75" customHeight="1" x14ac:dyDescent="0.4">
      <c r="B4" s="11" t="s">
        <v>14509</v>
      </c>
      <c r="C4" s="12" t="s">
        <v>14510</v>
      </c>
      <c r="D4" s="13" t="s">
        <v>14511</v>
      </c>
      <c r="F4" s="14"/>
      <c r="G4" s="15"/>
    </row>
    <row r="5" spans="2:7" ht="39.75" customHeight="1" x14ac:dyDescent="0.4">
      <c r="B5" s="11" t="s">
        <v>14512</v>
      </c>
      <c r="C5" s="12" t="s">
        <v>14513</v>
      </c>
      <c r="D5" s="13" t="s">
        <v>14514</v>
      </c>
      <c r="F5" s="14"/>
      <c r="G5" s="15"/>
    </row>
    <row r="6" spans="2:7" ht="39.75" customHeight="1" x14ac:dyDescent="0.4">
      <c r="B6" s="11" t="s">
        <v>14515</v>
      </c>
      <c r="C6" s="12" t="s">
        <v>14516</v>
      </c>
      <c r="D6" s="13" t="s">
        <v>14517</v>
      </c>
      <c r="F6" s="14"/>
      <c r="G6" s="15"/>
    </row>
    <row r="7" spans="2:7" ht="39.75" customHeight="1" x14ac:dyDescent="0.4">
      <c r="B7" s="11" t="s">
        <v>14518</v>
      </c>
      <c r="C7" s="12" t="s">
        <v>14519</v>
      </c>
      <c r="D7" s="13" t="s">
        <v>14520</v>
      </c>
      <c r="F7" s="14"/>
      <c r="G7" s="15"/>
    </row>
    <row r="8" spans="2:7" ht="39.75" customHeight="1" x14ac:dyDescent="0.4">
      <c r="B8" s="11" t="s">
        <v>14521</v>
      </c>
      <c r="C8" s="12" t="s">
        <v>14522</v>
      </c>
      <c r="D8" s="13" t="s">
        <v>14523</v>
      </c>
      <c r="F8" s="14"/>
      <c r="G8" s="15"/>
    </row>
    <row r="9" spans="2:7" ht="39.75" customHeight="1" x14ac:dyDescent="0.4">
      <c r="B9" s="11" t="s">
        <v>14524</v>
      </c>
      <c r="C9" s="12" t="s">
        <v>14525</v>
      </c>
      <c r="D9" s="13" t="s">
        <v>14526</v>
      </c>
      <c r="F9" s="14"/>
      <c r="G9" s="15"/>
    </row>
    <row r="10" spans="2:7" ht="39.75" customHeight="1" x14ac:dyDescent="0.4">
      <c r="B10" s="11" t="s">
        <v>14527</v>
      </c>
      <c r="C10" s="12" t="s">
        <v>14528</v>
      </c>
      <c r="D10" s="13" t="s">
        <v>14529</v>
      </c>
      <c r="F10" s="14"/>
      <c r="G10" s="15"/>
    </row>
    <row r="11" spans="2:7" ht="39.75" customHeight="1" x14ac:dyDescent="0.4">
      <c r="B11" s="11" t="s">
        <v>14530</v>
      </c>
      <c r="C11" s="12" t="s">
        <v>14531</v>
      </c>
      <c r="D11" s="13" t="s">
        <v>14532</v>
      </c>
      <c r="F11" s="14"/>
      <c r="G11" s="15"/>
    </row>
    <row r="12" spans="2:7" ht="39.75" customHeight="1" x14ac:dyDescent="0.4">
      <c r="B12" s="11" t="s">
        <v>14533</v>
      </c>
      <c r="C12" s="12" t="s">
        <v>14534</v>
      </c>
      <c r="D12" s="13" t="s">
        <v>14535</v>
      </c>
      <c r="F12" s="14"/>
      <c r="G12" s="15"/>
    </row>
    <row r="13" spans="2:7" ht="39.75" customHeight="1" x14ac:dyDescent="0.4">
      <c r="B13" s="11" t="s">
        <v>14536</v>
      </c>
      <c r="C13" s="12" t="s">
        <v>14537</v>
      </c>
      <c r="D13" s="13" t="s">
        <v>14538</v>
      </c>
      <c r="F13" s="14"/>
      <c r="G13" s="15"/>
    </row>
    <row r="14" spans="2:7" ht="39.75" customHeight="1" x14ac:dyDescent="0.4">
      <c r="B14" s="11" t="s">
        <v>14539</v>
      </c>
      <c r="C14" s="12" t="s">
        <v>14540</v>
      </c>
      <c r="D14" s="13" t="s">
        <v>14541</v>
      </c>
      <c r="F14" s="14"/>
      <c r="G14" s="15"/>
    </row>
    <row r="15" spans="2:7" ht="39.75" customHeight="1" x14ac:dyDescent="0.4">
      <c r="B15" s="11" t="s">
        <v>14542</v>
      </c>
      <c r="C15" s="12" t="s">
        <v>14543</v>
      </c>
      <c r="D15" s="13" t="s">
        <v>14544</v>
      </c>
      <c r="F15" s="14"/>
      <c r="G15" s="15"/>
    </row>
    <row r="16" spans="2:7" ht="39.75" customHeight="1" x14ac:dyDescent="0.4">
      <c r="B16" s="11" t="s">
        <v>14545</v>
      </c>
      <c r="C16" s="12" t="s">
        <v>14546</v>
      </c>
      <c r="D16" s="13" t="s">
        <v>14547</v>
      </c>
      <c r="F16" s="14"/>
      <c r="G16" s="15"/>
    </row>
    <row r="17" spans="2:7" ht="39.75" customHeight="1" x14ac:dyDescent="0.4">
      <c r="B17" s="11" t="s">
        <v>14548</v>
      </c>
      <c r="C17" s="12" t="s">
        <v>14549</v>
      </c>
      <c r="D17" s="13" t="s">
        <v>14550</v>
      </c>
      <c r="F17" s="14"/>
      <c r="G17" s="15"/>
    </row>
    <row r="18" spans="2:7" ht="39.75" customHeight="1" x14ac:dyDescent="0.4">
      <c r="B18" s="11" t="s">
        <v>14551</v>
      </c>
      <c r="C18" s="12" t="s">
        <v>14552</v>
      </c>
      <c r="D18" s="13" t="s">
        <v>14553</v>
      </c>
      <c r="F18" s="14"/>
      <c r="G18" s="15"/>
    </row>
    <row r="19" spans="2:7" ht="39.75" customHeight="1" x14ac:dyDescent="0.4">
      <c r="B19" s="11" t="s">
        <v>14554</v>
      </c>
      <c r="C19" s="12" t="s">
        <v>14555</v>
      </c>
      <c r="D19" s="13" t="s">
        <v>14556</v>
      </c>
      <c r="F19" s="14"/>
      <c r="G19" s="15"/>
    </row>
    <row r="20" spans="2:7" ht="39.75" customHeight="1" x14ac:dyDescent="0.4">
      <c r="B20" s="11" t="s">
        <v>14557</v>
      </c>
      <c r="C20" s="12" t="s">
        <v>14558</v>
      </c>
      <c r="D20" s="13" t="s">
        <v>14559</v>
      </c>
      <c r="F20" s="14"/>
      <c r="G20" s="15"/>
    </row>
    <row r="21" spans="2:7" ht="39.75" customHeight="1" x14ac:dyDescent="0.4">
      <c r="B21" s="11" t="s">
        <v>14560</v>
      </c>
      <c r="C21" s="12" t="s">
        <v>14561</v>
      </c>
      <c r="D21" s="13" t="s">
        <v>14562</v>
      </c>
      <c r="F21" s="14"/>
      <c r="G21" s="15"/>
    </row>
    <row r="22" spans="2:7" ht="39.75" customHeight="1" x14ac:dyDescent="0.4">
      <c r="B22" s="11" t="s">
        <v>14563</v>
      </c>
      <c r="C22" s="12" t="s">
        <v>14564</v>
      </c>
      <c r="D22" s="13" t="s">
        <v>14565</v>
      </c>
      <c r="F22" s="14"/>
      <c r="G22" s="15"/>
    </row>
    <row r="23" spans="2:7" ht="39.75" customHeight="1" x14ac:dyDescent="0.4">
      <c r="B23" s="11" t="s">
        <v>14566</v>
      </c>
      <c r="C23" s="12" t="s">
        <v>14567</v>
      </c>
      <c r="D23" s="13" t="s">
        <v>14568</v>
      </c>
      <c r="F23" s="14"/>
      <c r="G23" s="15"/>
    </row>
    <row r="24" spans="2:7" ht="39.75" customHeight="1" x14ac:dyDescent="0.4">
      <c r="B24" s="11" t="s">
        <v>14569</v>
      </c>
      <c r="C24" s="12" t="s">
        <v>14570</v>
      </c>
      <c r="D24" s="13" t="s">
        <v>14571</v>
      </c>
      <c r="F24" s="14"/>
      <c r="G24" s="15"/>
    </row>
    <row r="25" spans="2:7" ht="39.75" customHeight="1" x14ac:dyDescent="0.4">
      <c r="B25" s="11" t="s">
        <v>14572</v>
      </c>
      <c r="C25" s="12" t="s">
        <v>14573</v>
      </c>
      <c r="D25" s="13" t="s">
        <v>14574</v>
      </c>
      <c r="F25" s="14"/>
      <c r="G25" s="15"/>
    </row>
    <row r="26" spans="2:7" ht="39.75" customHeight="1" x14ac:dyDescent="0.4">
      <c r="B26" s="11" t="s">
        <v>14575</v>
      </c>
      <c r="C26" s="12" t="s">
        <v>14576</v>
      </c>
      <c r="D26" s="13" t="s">
        <v>14577</v>
      </c>
      <c r="F26" s="14"/>
      <c r="G26" s="15"/>
    </row>
    <row r="27" spans="2:7" ht="39.75" customHeight="1" x14ac:dyDescent="0.4">
      <c r="B27" s="11" t="s">
        <v>14578</v>
      </c>
      <c r="C27" s="12" t="s">
        <v>14579</v>
      </c>
      <c r="D27" s="13" t="s">
        <v>14580</v>
      </c>
      <c r="F27" s="14"/>
      <c r="G27" s="15"/>
    </row>
    <row r="28" spans="2:7" ht="39.75" customHeight="1" x14ac:dyDescent="0.4">
      <c r="B28" s="11" t="s">
        <v>14581</v>
      </c>
      <c r="C28" s="12" t="s">
        <v>14582</v>
      </c>
      <c r="D28" s="13" t="s">
        <v>14583</v>
      </c>
      <c r="F28" s="14"/>
      <c r="G28" s="15"/>
    </row>
    <row r="29" spans="2:7" ht="39.75" customHeight="1" x14ac:dyDescent="0.4">
      <c r="B29" s="11" t="s">
        <v>14584</v>
      </c>
      <c r="C29" s="12" t="s">
        <v>14585</v>
      </c>
      <c r="D29" s="13" t="s">
        <v>14586</v>
      </c>
      <c r="F29" s="14"/>
      <c r="G29" s="15"/>
    </row>
    <row r="30" spans="2:7" ht="39.75" customHeight="1" x14ac:dyDescent="0.4">
      <c r="B30" s="11" t="s">
        <v>14587</v>
      </c>
      <c r="C30" s="12" t="s">
        <v>14588</v>
      </c>
      <c r="D30" s="13" t="s">
        <v>14589</v>
      </c>
      <c r="F30" s="14"/>
      <c r="G30" s="15"/>
    </row>
    <row r="31" spans="2:7" ht="39.75" customHeight="1" x14ac:dyDescent="0.4">
      <c r="B31" s="11" t="s">
        <v>14590</v>
      </c>
      <c r="C31" s="12" t="s">
        <v>14591</v>
      </c>
      <c r="D31" s="13" t="s">
        <v>14592</v>
      </c>
      <c r="F31" s="14"/>
      <c r="G31" s="15"/>
    </row>
    <row r="32" spans="2:7" ht="39.75" customHeight="1" x14ac:dyDescent="0.4">
      <c r="B32" s="11" t="s">
        <v>14593</v>
      </c>
      <c r="C32" s="12" t="s">
        <v>14594</v>
      </c>
      <c r="D32" s="13" t="s">
        <v>14595</v>
      </c>
      <c r="F32" s="14"/>
      <c r="G32" s="15"/>
    </row>
    <row r="33" spans="2:7" ht="39.75" customHeight="1" x14ac:dyDescent="0.4">
      <c r="B33" s="11" t="s">
        <v>14596</v>
      </c>
      <c r="C33" s="12" t="s">
        <v>14597</v>
      </c>
      <c r="D33" s="13" t="s">
        <v>14598</v>
      </c>
      <c r="F33" s="14"/>
      <c r="G33" s="15"/>
    </row>
    <row r="34" spans="2:7" ht="39.75" customHeight="1" x14ac:dyDescent="0.4">
      <c r="B34" s="11" t="s">
        <v>14599</v>
      </c>
      <c r="C34" s="12" t="s">
        <v>14600</v>
      </c>
      <c r="D34" s="13" t="s">
        <v>14601</v>
      </c>
      <c r="F34" s="14"/>
      <c r="G34" s="15"/>
    </row>
    <row r="35" spans="2:7" ht="39.75" customHeight="1" x14ac:dyDescent="0.4">
      <c r="B35" s="11" t="s">
        <v>14602</v>
      </c>
      <c r="C35" s="12" t="s">
        <v>14603</v>
      </c>
      <c r="D35" s="13" t="s">
        <v>14604</v>
      </c>
      <c r="F35" s="14"/>
      <c r="G35" s="15"/>
    </row>
    <row r="36" spans="2:7" ht="39.75" customHeight="1" x14ac:dyDescent="0.4">
      <c r="B36" s="11" t="s">
        <v>14605</v>
      </c>
      <c r="C36" s="12" t="s">
        <v>14606</v>
      </c>
      <c r="D36" s="13" t="s">
        <v>14607</v>
      </c>
      <c r="F36" s="14"/>
      <c r="G36" s="15"/>
    </row>
    <row r="37" spans="2:7" ht="39.75" customHeight="1" x14ac:dyDescent="0.4">
      <c r="B37" s="11" t="s">
        <v>14608</v>
      </c>
      <c r="C37" s="12" t="s">
        <v>14609</v>
      </c>
      <c r="D37" s="13" t="s">
        <v>14610</v>
      </c>
      <c r="F37" s="14"/>
      <c r="G37" s="15"/>
    </row>
    <row r="38" spans="2:7" ht="39.75" customHeight="1" x14ac:dyDescent="0.4">
      <c r="B38" s="11" t="s">
        <v>14611</v>
      </c>
      <c r="C38" s="12" t="s">
        <v>14612</v>
      </c>
      <c r="D38" s="13" t="s">
        <v>14613</v>
      </c>
      <c r="F38" s="14"/>
      <c r="G38" s="15"/>
    </row>
    <row r="39" spans="2:7" ht="39.75" customHeight="1" x14ac:dyDescent="0.4">
      <c r="B39" s="11" t="s">
        <v>14614</v>
      </c>
      <c r="C39" s="12" t="s">
        <v>14615</v>
      </c>
      <c r="D39" s="13" t="s">
        <v>14616</v>
      </c>
      <c r="F39" s="14"/>
      <c r="G39" s="15"/>
    </row>
    <row r="40" spans="2:7" ht="39.75" customHeight="1" x14ac:dyDescent="0.4">
      <c r="B40" s="11" t="s">
        <v>14617</v>
      </c>
      <c r="C40" s="12" t="s">
        <v>14618</v>
      </c>
      <c r="D40" s="13" t="s">
        <v>14619</v>
      </c>
      <c r="F40" s="14"/>
      <c r="G40" s="15"/>
    </row>
    <row r="41" spans="2:7" ht="39.75" customHeight="1" x14ac:dyDescent="0.4">
      <c r="B41" s="11" t="s">
        <v>14620</v>
      </c>
      <c r="C41" s="12" t="s">
        <v>14621</v>
      </c>
      <c r="D41" s="13" t="s">
        <v>14622</v>
      </c>
      <c r="F41" s="14"/>
      <c r="G41" s="15"/>
    </row>
    <row r="42" spans="2:7" ht="39.75" customHeight="1" x14ac:dyDescent="0.4">
      <c r="B42" s="11" t="s">
        <v>14623</v>
      </c>
      <c r="C42" s="12" t="s">
        <v>14624</v>
      </c>
      <c r="D42" s="13" t="s">
        <v>14625</v>
      </c>
      <c r="F42" s="14"/>
      <c r="G42" s="15"/>
    </row>
    <row r="43" spans="2:7" ht="39.75" customHeight="1" x14ac:dyDescent="0.4">
      <c r="B43" s="11" t="s">
        <v>14626</v>
      </c>
      <c r="C43" s="12" t="s">
        <v>14627</v>
      </c>
      <c r="D43" s="13" t="s">
        <v>14628</v>
      </c>
      <c r="F43" s="14"/>
      <c r="G43" s="15"/>
    </row>
    <row r="44" spans="2:7" ht="39.75" customHeight="1" x14ac:dyDescent="0.4">
      <c r="B44" s="11" t="s">
        <v>14629</v>
      </c>
      <c r="C44" s="12" t="s">
        <v>14630</v>
      </c>
      <c r="D44" s="13" t="s">
        <v>14631</v>
      </c>
      <c r="F44" s="14"/>
      <c r="G44" s="15"/>
    </row>
    <row r="45" spans="2:7" ht="39.75" customHeight="1" x14ac:dyDescent="0.4">
      <c r="B45" s="11" t="s">
        <v>14632</v>
      </c>
      <c r="C45" s="12" t="s">
        <v>14633</v>
      </c>
      <c r="D45" s="13" t="s">
        <v>14634</v>
      </c>
      <c r="F45" s="14"/>
      <c r="G45" s="15"/>
    </row>
    <row r="46" spans="2:7" ht="39.75" customHeight="1" x14ac:dyDescent="0.4">
      <c r="B46" s="11" t="s">
        <v>14635</v>
      </c>
      <c r="C46" s="12" t="s">
        <v>14636</v>
      </c>
      <c r="D46" s="13" t="s">
        <v>14637</v>
      </c>
      <c r="F46" s="14"/>
      <c r="G46" s="15"/>
    </row>
    <row r="47" spans="2:7" ht="39.75" customHeight="1" x14ac:dyDescent="0.4">
      <c r="B47" s="11" t="s">
        <v>14638</v>
      </c>
      <c r="C47" s="12" t="s">
        <v>14639</v>
      </c>
      <c r="D47" s="13" t="s">
        <v>14640</v>
      </c>
      <c r="F47" s="14"/>
      <c r="G47" s="15"/>
    </row>
    <row r="48" spans="2:7" ht="39.75" customHeight="1" x14ac:dyDescent="0.4">
      <c r="B48" s="11" t="s">
        <v>14641</v>
      </c>
      <c r="C48" s="12" t="s">
        <v>14642</v>
      </c>
      <c r="D48" s="13" t="s">
        <v>14643</v>
      </c>
      <c r="F48" s="14"/>
      <c r="G48" s="15"/>
    </row>
    <row r="49" spans="2:7" ht="39.75" customHeight="1" x14ac:dyDescent="0.4">
      <c r="B49" s="11" t="s">
        <v>14644</v>
      </c>
      <c r="C49" s="12" t="s">
        <v>14645</v>
      </c>
      <c r="D49" s="13" t="s">
        <v>14646</v>
      </c>
      <c r="F49" s="14"/>
      <c r="G49" s="15"/>
    </row>
    <row r="50" spans="2:7" ht="39.75" customHeight="1" x14ac:dyDescent="0.4">
      <c r="B50" s="11" t="s">
        <v>14647</v>
      </c>
      <c r="C50" s="12" t="s">
        <v>14648</v>
      </c>
      <c r="D50" s="13" t="s">
        <v>14649</v>
      </c>
      <c r="F50" s="14"/>
      <c r="G50" s="15"/>
    </row>
    <row r="51" spans="2:7" ht="39.75" customHeight="1" x14ac:dyDescent="0.4">
      <c r="B51" s="11" t="s">
        <v>14650</v>
      </c>
      <c r="C51" s="12" t="s">
        <v>14651</v>
      </c>
      <c r="D51" s="13" t="s">
        <v>14652</v>
      </c>
      <c r="F51" s="14"/>
      <c r="G51" s="15"/>
    </row>
    <row r="52" spans="2:7" ht="39.75" customHeight="1" x14ac:dyDescent="0.4">
      <c r="B52" s="11" t="s">
        <v>14653</v>
      </c>
      <c r="C52" s="12" t="s">
        <v>14654</v>
      </c>
      <c r="D52" s="13" t="s">
        <v>14655</v>
      </c>
      <c r="F52" s="14"/>
      <c r="G52" s="15"/>
    </row>
    <row r="53" spans="2:7" ht="39.75" customHeight="1" x14ac:dyDescent="0.4">
      <c r="B53" s="11" t="s">
        <v>14656</v>
      </c>
      <c r="C53" s="12" t="s">
        <v>14657</v>
      </c>
      <c r="D53" s="13" t="s">
        <v>14658</v>
      </c>
      <c r="F53" s="14"/>
      <c r="G53" s="15"/>
    </row>
    <row r="54" spans="2:7" ht="39.75" customHeight="1" x14ac:dyDescent="0.4">
      <c r="B54" s="11" t="s">
        <v>14659</v>
      </c>
      <c r="C54" s="12" t="s">
        <v>14660</v>
      </c>
      <c r="D54" s="13" t="s">
        <v>14661</v>
      </c>
      <c r="F54" s="14"/>
      <c r="G54" s="15"/>
    </row>
    <row r="55" spans="2:7" ht="39.75" customHeight="1" x14ac:dyDescent="0.4">
      <c r="B55" s="11" t="s">
        <v>14662</v>
      </c>
      <c r="C55" s="12" t="s">
        <v>14663</v>
      </c>
      <c r="D55" s="13" t="s">
        <v>14664</v>
      </c>
      <c r="F55" s="14"/>
      <c r="G55" s="15"/>
    </row>
    <row r="56" spans="2:7" ht="39.75" customHeight="1" x14ac:dyDescent="0.4">
      <c r="B56" s="11" t="s">
        <v>14665</v>
      </c>
      <c r="C56" s="12" t="s">
        <v>14666</v>
      </c>
      <c r="D56" s="13" t="s">
        <v>14667</v>
      </c>
      <c r="F56" s="14"/>
      <c r="G56" s="15"/>
    </row>
    <row r="57" spans="2:7" ht="39.75" customHeight="1" x14ac:dyDescent="0.4">
      <c r="B57" s="11" t="s">
        <v>14668</v>
      </c>
      <c r="C57" s="12" t="s">
        <v>14669</v>
      </c>
      <c r="D57" s="13" t="s">
        <v>14670</v>
      </c>
      <c r="F57" s="14"/>
      <c r="G57" s="15"/>
    </row>
    <row r="58" spans="2:7" ht="39.75" customHeight="1" x14ac:dyDescent="0.4">
      <c r="B58" s="11" t="s">
        <v>14671</v>
      </c>
      <c r="C58" s="12" t="s">
        <v>14672</v>
      </c>
      <c r="D58" s="13" t="s">
        <v>14673</v>
      </c>
      <c r="F58" s="14"/>
      <c r="G58" s="15"/>
    </row>
    <row r="59" spans="2:7" ht="39.75" customHeight="1" x14ac:dyDescent="0.4">
      <c r="B59" s="11" t="s">
        <v>14674</v>
      </c>
      <c r="C59" s="12" t="s">
        <v>14675</v>
      </c>
      <c r="D59" s="13" t="s">
        <v>14676</v>
      </c>
      <c r="F59" s="14"/>
      <c r="G59" s="15"/>
    </row>
    <row r="60" spans="2:7" ht="39.75" customHeight="1" x14ac:dyDescent="0.4">
      <c r="B60" s="11" t="s">
        <v>14677</v>
      </c>
      <c r="C60" s="12" t="s">
        <v>14678</v>
      </c>
      <c r="D60" s="13" t="s">
        <v>14679</v>
      </c>
      <c r="F60" s="14"/>
      <c r="G60" s="15"/>
    </row>
    <row r="61" spans="2:7" ht="39.75" customHeight="1" x14ac:dyDescent="0.4">
      <c r="B61" s="11" t="s">
        <v>14680</v>
      </c>
      <c r="C61" s="12" t="s">
        <v>14681</v>
      </c>
      <c r="D61" s="13" t="s">
        <v>14682</v>
      </c>
      <c r="F61" s="14"/>
      <c r="G61" s="15"/>
    </row>
    <row r="62" spans="2:7" ht="39.75" customHeight="1" x14ac:dyDescent="0.4">
      <c r="B62" s="11" t="s">
        <v>14683</v>
      </c>
      <c r="C62" s="12" t="s">
        <v>14684</v>
      </c>
      <c r="D62" s="13" t="s">
        <v>14685</v>
      </c>
      <c r="F62" s="14"/>
      <c r="G62" s="15"/>
    </row>
    <row r="63" spans="2:7" ht="39.75" customHeight="1" x14ac:dyDescent="0.4">
      <c r="B63" s="11" t="s">
        <v>14686</v>
      </c>
      <c r="C63" s="12" t="s">
        <v>14687</v>
      </c>
      <c r="D63" s="13" t="s">
        <v>14688</v>
      </c>
      <c r="F63" s="14"/>
      <c r="G63" s="15"/>
    </row>
    <row r="64" spans="2:7" ht="39.75" customHeight="1" x14ac:dyDescent="0.4">
      <c r="B64" s="11" t="s">
        <v>14689</v>
      </c>
      <c r="C64" s="12" t="s">
        <v>14690</v>
      </c>
      <c r="D64" s="13" t="s">
        <v>14691</v>
      </c>
      <c r="F64" s="14"/>
      <c r="G64" s="15"/>
    </row>
    <row r="65" spans="2:7" ht="39.75" customHeight="1" x14ac:dyDescent="0.4">
      <c r="B65" s="11" t="s">
        <v>14692</v>
      </c>
      <c r="C65" s="12" t="s">
        <v>14693</v>
      </c>
      <c r="D65" s="13" t="s">
        <v>14694</v>
      </c>
      <c r="F65" s="14"/>
      <c r="G65" s="15"/>
    </row>
    <row r="66" spans="2:7" ht="39.75" customHeight="1" x14ac:dyDescent="0.4">
      <c r="B66" s="11" t="s">
        <v>14695</v>
      </c>
      <c r="C66" s="12" t="s">
        <v>14696</v>
      </c>
      <c r="D66" s="13" t="s">
        <v>14697</v>
      </c>
      <c r="F66" s="14"/>
      <c r="G66" s="15"/>
    </row>
    <row r="67" spans="2:7" ht="39.75" customHeight="1" x14ac:dyDescent="0.4">
      <c r="B67" s="11" t="s">
        <v>14698</v>
      </c>
      <c r="C67" s="12" t="s">
        <v>14699</v>
      </c>
      <c r="D67" s="13" t="s">
        <v>14700</v>
      </c>
      <c r="F67" s="14"/>
      <c r="G67" s="15"/>
    </row>
    <row r="68" spans="2:7" ht="39.75" customHeight="1" x14ac:dyDescent="0.4">
      <c r="B68" s="11" t="s">
        <v>14701</v>
      </c>
      <c r="C68" s="12" t="s">
        <v>14702</v>
      </c>
      <c r="D68" s="13" t="s">
        <v>14703</v>
      </c>
      <c r="F68" s="14"/>
      <c r="G68" s="15"/>
    </row>
    <row r="69" spans="2:7" ht="39.75" customHeight="1" x14ac:dyDescent="0.4">
      <c r="B69" s="11" t="s">
        <v>14704</v>
      </c>
      <c r="C69" s="12" t="s">
        <v>14705</v>
      </c>
      <c r="D69" s="13" t="s">
        <v>14706</v>
      </c>
      <c r="F69" s="14"/>
      <c r="G69" s="15"/>
    </row>
    <row r="70" spans="2:7" ht="39.75" customHeight="1" x14ac:dyDescent="0.4">
      <c r="B70" s="11" t="s">
        <v>14707</v>
      </c>
      <c r="C70" s="12" t="s">
        <v>14708</v>
      </c>
      <c r="D70" s="13" t="s">
        <v>14709</v>
      </c>
      <c r="F70" s="14"/>
      <c r="G70" s="15"/>
    </row>
    <row r="71" spans="2:7" ht="39.75" customHeight="1" x14ac:dyDescent="0.4">
      <c r="B71" s="11" t="s">
        <v>14710</v>
      </c>
      <c r="C71" s="12" t="s">
        <v>14711</v>
      </c>
      <c r="D71" s="13" t="s">
        <v>14712</v>
      </c>
      <c r="F71" s="14"/>
      <c r="G71" s="15"/>
    </row>
    <row r="72" spans="2:7" ht="39.75" customHeight="1" x14ac:dyDescent="0.4">
      <c r="B72" s="11" t="s">
        <v>14713</v>
      </c>
      <c r="C72" s="12" t="s">
        <v>14714</v>
      </c>
      <c r="D72" s="13" t="s">
        <v>14715</v>
      </c>
      <c r="F72" s="14"/>
      <c r="G72" s="15"/>
    </row>
    <row r="73" spans="2:7" ht="39.75" customHeight="1" x14ac:dyDescent="0.4">
      <c r="B73" s="11" t="s">
        <v>14716</v>
      </c>
      <c r="C73" s="12" t="s">
        <v>14717</v>
      </c>
      <c r="D73" s="13" t="s">
        <v>14718</v>
      </c>
      <c r="F73" s="14"/>
      <c r="G73" s="15"/>
    </row>
    <row r="74" spans="2:7" ht="39.75" customHeight="1" x14ac:dyDescent="0.4">
      <c r="B74" s="11" t="s">
        <v>14719</v>
      </c>
      <c r="C74" s="12" t="s">
        <v>14720</v>
      </c>
      <c r="D74" s="13" t="s">
        <v>14721</v>
      </c>
      <c r="F74" s="14"/>
      <c r="G74" s="15"/>
    </row>
    <row r="75" spans="2:7" ht="39.75" customHeight="1" x14ac:dyDescent="0.4">
      <c r="B75" s="11" t="s">
        <v>14722</v>
      </c>
      <c r="C75" s="12" t="s">
        <v>14723</v>
      </c>
      <c r="D75" s="13" t="s">
        <v>14724</v>
      </c>
      <c r="F75" s="14"/>
      <c r="G75" s="15"/>
    </row>
    <row r="76" spans="2:7" ht="39.75" customHeight="1" x14ac:dyDescent="0.4">
      <c r="B76" s="11" t="s">
        <v>14725</v>
      </c>
      <c r="C76" s="12" t="s">
        <v>14726</v>
      </c>
      <c r="D76" s="13" t="s">
        <v>14727</v>
      </c>
      <c r="F76" s="14"/>
      <c r="G76" s="15"/>
    </row>
    <row r="77" spans="2:7" ht="39.75" customHeight="1" x14ac:dyDescent="0.4">
      <c r="B77" s="11" t="s">
        <v>14728</v>
      </c>
      <c r="C77" s="12" t="s">
        <v>14729</v>
      </c>
      <c r="D77" s="13" t="s">
        <v>14730</v>
      </c>
      <c r="F77" s="14"/>
      <c r="G77" s="15"/>
    </row>
    <row r="78" spans="2:7" ht="39.75" customHeight="1" x14ac:dyDescent="0.4">
      <c r="B78" s="11" t="s">
        <v>14731</v>
      </c>
      <c r="C78" s="12" t="s">
        <v>14732</v>
      </c>
      <c r="D78" s="13" t="s">
        <v>14733</v>
      </c>
      <c r="F78" s="14"/>
      <c r="G78" s="15"/>
    </row>
    <row r="79" spans="2:7" ht="39.75" customHeight="1" x14ac:dyDescent="0.4">
      <c r="B79" s="11" t="s">
        <v>14734</v>
      </c>
      <c r="C79" s="12" t="s">
        <v>14735</v>
      </c>
      <c r="D79" s="13" t="s">
        <v>14736</v>
      </c>
      <c r="F79" s="14"/>
      <c r="G79" s="15"/>
    </row>
    <row r="80" spans="2:7" ht="39.75" customHeight="1" x14ac:dyDescent="0.4">
      <c r="B80" s="11" t="s">
        <v>14737</v>
      </c>
      <c r="C80" s="12" t="s">
        <v>14738</v>
      </c>
      <c r="D80" s="13" t="s">
        <v>14739</v>
      </c>
      <c r="F80" s="14"/>
      <c r="G80" s="15"/>
    </row>
    <row r="81" spans="2:7" ht="39.75" customHeight="1" x14ac:dyDescent="0.4">
      <c r="B81" s="11" t="s">
        <v>14740</v>
      </c>
      <c r="C81" s="12" t="s">
        <v>14741</v>
      </c>
      <c r="D81" s="13" t="s">
        <v>14742</v>
      </c>
      <c r="F81" s="14"/>
      <c r="G81" s="15"/>
    </row>
    <row r="82" spans="2:7" ht="39.75" customHeight="1" x14ac:dyDescent="0.4">
      <c r="B82" s="11" t="s">
        <v>14743</v>
      </c>
      <c r="C82" s="12" t="s">
        <v>14744</v>
      </c>
      <c r="D82" s="13" t="s">
        <v>14745</v>
      </c>
      <c r="F82" s="14"/>
      <c r="G82" s="15"/>
    </row>
    <row r="83" spans="2:7" ht="39.75" customHeight="1" x14ac:dyDescent="0.4">
      <c r="B83" s="11" t="s">
        <v>14746</v>
      </c>
      <c r="C83" s="12" t="s">
        <v>14747</v>
      </c>
      <c r="D83" s="13" t="s">
        <v>14748</v>
      </c>
      <c r="F83" s="14"/>
      <c r="G83" s="15"/>
    </row>
    <row r="84" spans="2:7" ht="39.75" customHeight="1" x14ac:dyDescent="0.4">
      <c r="B84" s="11" t="s">
        <v>14749</v>
      </c>
      <c r="C84" s="12" t="s">
        <v>14750</v>
      </c>
      <c r="D84" s="13" t="s">
        <v>14751</v>
      </c>
      <c r="F84" s="14"/>
      <c r="G84" s="15"/>
    </row>
    <row r="85" spans="2:7" ht="39.75" customHeight="1" x14ac:dyDescent="0.4">
      <c r="B85" s="11" t="s">
        <v>14752</v>
      </c>
      <c r="C85" s="12" t="s">
        <v>14753</v>
      </c>
      <c r="D85" s="13" t="s">
        <v>14754</v>
      </c>
      <c r="F85" s="14"/>
      <c r="G85" s="15"/>
    </row>
    <row r="86" spans="2:7" ht="39.75" customHeight="1" x14ac:dyDescent="0.4">
      <c r="B86" s="11" t="s">
        <v>14755</v>
      </c>
      <c r="C86" s="12" t="s">
        <v>14756</v>
      </c>
      <c r="D86" s="13" t="s">
        <v>14757</v>
      </c>
      <c r="F86" s="14"/>
      <c r="G86" s="15"/>
    </row>
    <row r="87" spans="2:7" ht="39.75" customHeight="1" x14ac:dyDescent="0.4">
      <c r="B87" s="11" t="s">
        <v>14758</v>
      </c>
      <c r="C87" s="12" t="s">
        <v>14759</v>
      </c>
      <c r="D87" s="13" t="s">
        <v>14760</v>
      </c>
      <c r="F87" s="14"/>
      <c r="G87" s="15"/>
    </row>
    <row r="88" spans="2:7" ht="39.75" customHeight="1" x14ac:dyDescent="0.4">
      <c r="B88" s="11" t="s">
        <v>14761</v>
      </c>
      <c r="C88" s="12" t="s">
        <v>14762</v>
      </c>
      <c r="D88" s="13" t="s">
        <v>14763</v>
      </c>
      <c r="F88" s="14"/>
      <c r="G88" s="15"/>
    </row>
    <row r="89" spans="2:7" ht="39.75" customHeight="1" x14ac:dyDescent="0.4">
      <c r="B89" s="11" t="s">
        <v>14764</v>
      </c>
      <c r="C89" s="12" t="s">
        <v>14765</v>
      </c>
      <c r="D89" s="13" t="s">
        <v>14766</v>
      </c>
      <c r="F89" s="14"/>
      <c r="G89" s="15"/>
    </row>
    <row r="90" spans="2:7" ht="39.75" customHeight="1" x14ac:dyDescent="0.4">
      <c r="B90" s="11" t="s">
        <v>14767</v>
      </c>
      <c r="C90" s="12" t="s">
        <v>14768</v>
      </c>
      <c r="D90" s="13" t="s">
        <v>14769</v>
      </c>
      <c r="F90" s="14"/>
      <c r="G90" s="15"/>
    </row>
    <row r="91" spans="2:7" ht="39.75" customHeight="1" x14ac:dyDescent="0.4">
      <c r="B91" s="11" t="s">
        <v>14770</v>
      </c>
      <c r="C91" s="12" t="s">
        <v>14771</v>
      </c>
      <c r="D91" s="13" t="s">
        <v>14772</v>
      </c>
      <c r="F91" s="14"/>
      <c r="G91" s="15"/>
    </row>
    <row r="92" spans="2:7" ht="39.75" customHeight="1" x14ac:dyDescent="0.4">
      <c r="B92" s="11" t="s">
        <v>14773</v>
      </c>
      <c r="C92" s="12" t="s">
        <v>14774</v>
      </c>
      <c r="D92" s="13" t="s">
        <v>14775</v>
      </c>
      <c r="F92" s="14"/>
      <c r="G92" s="15"/>
    </row>
    <row r="93" spans="2:7" ht="39.75" customHeight="1" x14ac:dyDescent="0.4">
      <c r="B93" s="11" t="s">
        <v>14776</v>
      </c>
      <c r="C93" s="12" t="s">
        <v>14777</v>
      </c>
      <c r="D93" s="16" t="s">
        <v>14778</v>
      </c>
      <c r="F93" s="14"/>
      <c r="G93" s="15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946A-4AA7-4946-8CE6-AA0DE4937B32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15" customWidth="1"/>
    <col min="2" max="2" width="14.75" style="15" customWidth="1"/>
    <col min="3" max="3" width="17.375" style="15" customWidth="1"/>
    <col min="4" max="4" width="20.125" style="15" customWidth="1"/>
    <col min="5" max="5" width="5.625" style="15" customWidth="1"/>
    <col min="6" max="6" width="10" style="15"/>
    <col min="7" max="7" width="3" style="15" customWidth="1"/>
    <col min="8" max="8" width="15.625" style="15" customWidth="1"/>
    <col min="9" max="16384" width="10" style="15"/>
  </cols>
  <sheetData>
    <row r="2" spans="2:8" ht="18.75" customHeight="1" x14ac:dyDescent="0.4">
      <c r="B2" s="49" t="s">
        <v>14779</v>
      </c>
      <c r="C2" s="49"/>
      <c r="D2" s="49"/>
    </row>
    <row r="3" spans="2:8" ht="16.5" customHeight="1" x14ac:dyDescent="0.4">
      <c r="B3" s="17" t="s">
        <v>14780</v>
      </c>
      <c r="C3" s="17" t="s">
        <v>14781</v>
      </c>
      <c r="D3" s="17" t="s">
        <v>14782</v>
      </c>
    </row>
    <row r="4" spans="2:8" ht="16.5" customHeight="1" x14ac:dyDescent="0.4">
      <c r="B4" s="11" t="s">
        <v>11649</v>
      </c>
      <c r="C4" s="11" t="s">
        <v>14783</v>
      </c>
      <c r="D4" s="11" t="s">
        <v>14784</v>
      </c>
      <c r="E4" s="14"/>
      <c r="F4" s="14"/>
      <c r="G4" s="14"/>
      <c r="H4" s="14"/>
    </row>
    <row r="5" spans="2:8" ht="16.5" customHeight="1" x14ac:dyDescent="0.4">
      <c r="B5" s="11" t="s">
        <v>14785</v>
      </c>
      <c r="C5" s="11" t="s">
        <v>14786</v>
      </c>
      <c r="D5" s="11" t="s">
        <v>14787</v>
      </c>
      <c r="F5" s="14"/>
      <c r="G5" s="14"/>
      <c r="H5" s="14"/>
    </row>
    <row r="6" spans="2:8" ht="16.5" customHeight="1" x14ac:dyDescent="0.4">
      <c r="B6" s="11" t="s">
        <v>103</v>
      </c>
      <c r="C6" s="11" t="s">
        <v>14788</v>
      </c>
      <c r="D6" s="11" t="s">
        <v>14789</v>
      </c>
      <c r="F6" s="14"/>
      <c r="G6" s="14"/>
      <c r="H6" s="14"/>
    </row>
    <row r="7" spans="2:8" ht="16.5" customHeight="1" x14ac:dyDescent="0.4">
      <c r="B7" s="11" t="s">
        <v>14790</v>
      </c>
      <c r="C7" s="11" t="s">
        <v>14791</v>
      </c>
      <c r="D7" s="11" t="s">
        <v>14792</v>
      </c>
      <c r="F7" s="14"/>
      <c r="G7" s="14"/>
      <c r="H7" s="14"/>
    </row>
    <row r="8" spans="2:8" ht="16.5" customHeight="1" x14ac:dyDescent="0.4">
      <c r="B8" s="11" t="s">
        <v>14793</v>
      </c>
      <c r="C8" s="11" t="s">
        <v>14794</v>
      </c>
      <c r="D8" s="11" t="s">
        <v>14795</v>
      </c>
      <c r="F8" s="14"/>
      <c r="G8" s="14"/>
      <c r="H8" s="14"/>
    </row>
    <row r="9" spans="2:8" ht="16.5" customHeight="1" x14ac:dyDescent="0.4">
      <c r="B9" s="11" t="s">
        <v>364</v>
      </c>
      <c r="C9" s="11" t="s">
        <v>14796</v>
      </c>
      <c r="D9" s="11" t="s">
        <v>14797</v>
      </c>
      <c r="F9" s="14"/>
      <c r="G9" s="14"/>
      <c r="H9" s="14"/>
    </row>
    <row r="10" spans="2:8" ht="16.5" customHeight="1" x14ac:dyDescent="0.4">
      <c r="B10" s="11" t="s">
        <v>14798</v>
      </c>
      <c r="C10" s="11" t="s">
        <v>14799</v>
      </c>
      <c r="D10" s="11" t="s">
        <v>14800</v>
      </c>
      <c r="F10" s="14"/>
      <c r="G10" s="14"/>
      <c r="H10" s="14"/>
    </row>
    <row r="11" spans="2:8" ht="16.5" customHeight="1" x14ac:dyDescent="0.4">
      <c r="B11" s="11" t="s">
        <v>14801</v>
      </c>
      <c r="C11" s="11" t="s">
        <v>14802</v>
      </c>
      <c r="D11" s="11" t="s">
        <v>14803</v>
      </c>
      <c r="F11" s="14"/>
      <c r="G11" s="14"/>
      <c r="H11" s="14"/>
    </row>
    <row r="12" spans="2:8" ht="16.5" customHeight="1" x14ac:dyDescent="0.4">
      <c r="B12" s="11" t="s">
        <v>12232</v>
      </c>
      <c r="C12" s="11" t="s">
        <v>14804</v>
      </c>
      <c r="D12" s="11" t="s">
        <v>14805</v>
      </c>
      <c r="F12" s="14"/>
      <c r="G12" s="14"/>
      <c r="H12" s="14"/>
    </row>
    <row r="13" spans="2:8" ht="16.5" customHeight="1" x14ac:dyDescent="0.4">
      <c r="B13" s="11" t="s">
        <v>3712</v>
      </c>
      <c r="C13" s="11" t="s">
        <v>14806</v>
      </c>
      <c r="D13" s="11" t="s">
        <v>14807</v>
      </c>
      <c r="F13" s="14"/>
      <c r="G13" s="14"/>
      <c r="H13" s="14"/>
    </row>
    <row r="14" spans="2:8" ht="16.5" customHeight="1" x14ac:dyDescent="0.4">
      <c r="B14" s="11" t="s">
        <v>11496</v>
      </c>
      <c r="C14" s="11" t="s">
        <v>14808</v>
      </c>
      <c r="D14" s="11" t="s">
        <v>14809</v>
      </c>
      <c r="F14" s="14"/>
      <c r="G14" s="14"/>
      <c r="H14" s="14"/>
    </row>
    <row r="15" spans="2:8" ht="16.5" customHeight="1" x14ac:dyDescent="0.4">
      <c r="B15" s="11" t="s">
        <v>11602</v>
      </c>
      <c r="C15" s="11" t="s">
        <v>14810</v>
      </c>
      <c r="D15" s="11" t="s">
        <v>14811</v>
      </c>
      <c r="F15" s="14"/>
      <c r="G15" s="14"/>
      <c r="H15" s="14"/>
    </row>
    <row r="16" spans="2:8" ht="16.5" customHeight="1" x14ac:dyDescent="0.4">
      <c r="B16" s="11" t="s">
        <v>2320</v>
      </c>
      <c r="C16" s="11" t="s">
        <v>14812</v>
      </c>
      <c r="D16" s="11" t="s">
        <v>14813</v>
      </c>
      <c r="F16" s="14"/>
      <c r="G16" s="14"/>
      <c r="H16" s="14"/>
    </row>
    <row r="17" spans="2:8" ht="16.5" customHeight="1" x14ac:dyDescent="0.4">
      <c r="B17" s="11" t="s">
        <v>7008</v>
      </c>
      <c r="C17" s="11" t="s">
        <v>14814</v>
      </c>
      <c r="D17" s="11" t="s">
        <v>14815</v>
      </c>
      <c r="F17" s="14"/>
      <c r="G17" s="14"/>
      <c r="H17" s="14"/>
    </row>
    <row r="18" spans="2:8" ht="16.5" customHeight="1" x14ac:dyDescent="0.4">
      <c r="B18" s="11" t="s">
        <v>14816</v>
      </c>
      <c r="C18" s="11" t="s">
        <v>14817</v>
      </c>
      <c r="D18" s="11" t="s">
        <v>14818</v>
      </c>
      <c r="F18" s="14"/>
      <c r="G18" s="14"/>
      <c r="H18" s="14"/>
    </row>
    <row r="19" spans="2:8" ht="16.5" customHeight="1" x14ac:dyDescent="0.4">
      <c r="B19" s="11" t="s">
        <v>6674</v>
      </c>
      <c r="C19" s="11" t="s">
        <v>14819</v>
      </c>
      <c r="D19" s="11" t="s">
        <v>14820</v>
      </c>
      <c r="F19" s="14"/>
      <c r="G19" s="14"/>
      <c r="H19" s="14"/>
    </row>
    <row r="20" spans="2:8" ht="16.5" customHeight="1" x14ac:dyDescent="0.4">
      <c r="B20" s="11" t="s">
        <v>14821</v>
      </c>
      <c r="C20" s="11" t="s">
        <v>14822</v>
      </c>
      <c r="D20" s="11" t="s">
        <v>14823</v>
      </c>
      <c r="F20" s="14"/>
      <c r="G20" s="14"/>
      <c r="H20" s="14"/>
    </row>
    <row r="21" spans="2:8" ht="16.5" customHeight="1" x14ac:dyDescent="0.4">
      <c r="B21" s="11" t="s">
        <v>14824</v>
      </c>
      <c r="C21" s="11" t="s">
        <v>14825</v>
      </c>
      <c r="D21" s="11" t="s">
        <v>14826</v>
      </c>
      <c r="F21" s="14"/>
      <c r="G21" s="14"/>
      <c r="H21" s="14"/>
    </row>
    <row r="22" spans="2:8" ht="16.5" customHeight="1" x14ac:dyDescent="0.4">
      <c r="B22" s="11" t="s">
        <v>135</v>
      </c>
      <c r="C22" s="11" t="s">
        <v>14827</v>
      </c>
      <c r="D22" s="11" t="s">
        <v>14828</v>
      </c>
      <c r="F22" s="14"/>
      <c r="G22" s="14"/>
      <c r="H22" s="14"/>
    </row>
    <row r="23" spans="2:8" ht="16.5" customHeight="1" x14ac:dyDescent="0.4">
      <c r="B23" s="11" t="s">
        <v>14829</v>
      </c>
      <c r="C23" s="11" t="s">
        <v>14830</v>
      </c>
      <c r="D23" s="11" t="s">
        <v>14831</v>
      </c>
      <c r="F23" s="14"/>
      <c r="G23" s="14"/>
      <c r="H23" s="14"/>
    </row>
    <row r="24" spans="2:8" ht="16.5" customHeight="1" x14ac:dyDescent="0.4">
      <c r="B24" s="11" t="s">
        <v>955</v>
      </c>
      <c r="C24" s="11" t="s">
        <v>14832</v>
      </c>
      <c r="D24" s="11" t="s">
        <v>14833</v>
      </c>
      <c r="F24" s="14"/>
      <c r="G24" s="14"/>
    </row>
    <row r="25" spans="2:8" ht="16.5" customHeight="1" x14ac:dyDescent="0.4">
      <c r="B25" s="11" t="s">
        <v>14834</v>
      </c>
      <c r="C25" s="11" t="s">
        <v>14835</v>
      </c>
      <c r="D25" s="11" t="s">
        <v>14836</v>
      </c>
    </row>
    <row r="26" spans="2:8" ht="16.5" customHeight="1" x14ac:dyDescent="0.4">
      <c r="B26" s="11" t="s">
        <v>14837</v>
      </c>
      <c r="C26" s="12" t="s">
        <v>14838</v>
      </c>
      <c r="D26" s="12" t="s">
        <v>14839</v>
      </c>
    </row>
    <row r="27" spans="2:8" ht="16.5" customHeight="1" x14ac:dyDescent="0.4">
      <c r="B27" s="11" t="s">
        <v>84</v>
      </c>
      <c r="C27" s="11" t="s">
        <v>14840</v>
      </c>
      <c r="D27" s="11" t="s">
        <v>14841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2026-04-01T00:25:30Z</dcterms:created>
  <dcterms:modified xsi:type="dcterms:W3CDTF">2026-04-01T00:25:57Z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